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65" yWindow="285" windowWidth="23505" windowHeight="10905" activeTab="1"/>
  </bookViews>
  <sheets>
    <sheet name="WOS časopisy" sheetId="2" r:id="rId1"/>
    <sheet name="Národní výsledky" sheetId="3" r:id="rId2"/>
    <sheet name="Neanalyzované" sheetId="1" r:id="rId3"/>
    <sheet name="FORD vs WoS AIS" sheetId="4" r:id="rId4"/>
  </sheets>
  <definedNames>
    <definedName name="_xlnm._FilterDatabase" localSheetId="1" hidden="1">'Národní výsledky'!$A$1:$E$19213</definedName>
  </definedNames>
  <calcPr calcId="145621"/>
</workbook>
</file>

<file path=xl/sharedStrings.xml><?xml version="1.0" encoding="utf-8"?>
<sst xmlns="http://schemas.openxmlformats.org/spreadsheetml/2006/main" count="16698" uniqueCount="5836">
  <si>
    <t>Výsledek</t>
  </si>
  <si>
    <t>Název časopisu</t>
  </si>
  <si>
    <t>ISSN</t>
  </si>
  <si>
    <t>Výzkumná organizace</t>
  </si>
  <si>
    <t>AIS</t>
  </si>
  <si>
    <t>Seznam autorů v IS VaVaI</t>
  </si>
  <si>
    <t>WOS</t>
  </si>
  <si>
    <t>POCET CASOPISU</t>
  </si>
  <si>
    <t xml:space="preserve">MAX AIS WC </t>
  </si>
  <si>
    <t>Max PERCENTILE</t>
  </si>
  <si>
    <t>MEDIAN WC</t>
  </si>
  <si>
    <t>MEDIAN FORD</t>
  </si>
  <si>
    <t>P10 WC</t>
  </si>
  <si>
    <t>P10 FORD</t>
  </si>
  <si>
    <t>I. kvartil</t>
  </si>
  <si>
    <t>mezinárodní</t>
  </si>
  <si>
    <t>I. decil</t>
  </si>
  <si>
    <t>II. kvartil</t>
  </si>
  <si>
    <t>III. kvartil</t>
  </si>
  <si>
    <t>IV. kvartil</t>
  </si>
  <si>
    <t>Suma</t>
  </si>
  <si>
    <t>Počty                                          P10, I.kvartil - 4 Kvartil</t>
  </si>
  <si>
    <t>Podíl                                                               na celkovém počtu</t>
  </si>
  <si>
    <t>REVIEWS OF MODERN PHYSICS</t>
  </si>
  <si>
    <t>0034-6861</t>
  </si>
  <si>
    <t>Annual Review of Astronomy and Astrophysics</t>
  </si>
  <si>
    <t>0066-4146</t>
  </si>
  <si>
    <t>NATURE MATERIALS</t>
  </si>
  <si>
    <t>1476-1122</t>
  </si>
  <si>
    <t>Nature Photonics</t>
  </si>
  <si>
    <t>1749-4885</t>
  </si>
  <si>
    <t>Nature Physics</t>
  </si>
  <si>
    <t>1745-2473</t>
  </si>
  <si>
    <t>Living Reviews in Relativity</t>
  </si>
  <si>
    <t>1433-8351</t>
  </si>
  <si>
    <t>Annual Review of Condensed Matter Physics</t>
  </si>
  <si>
    <t>1947-5454</t>
  </si>
  <si>
    <t>ADVANCES IN PHYSICS</t>
  </si>
  <si>
    <t>0001-8732</t>
  </si>
  <si>
    <t>Living Reviews in Solar Physics</t>
  </si>
  <si>
    <t>1614-4961</t>
  </si>
  <si>
    <t>PHYSICS REPORTS-REVIEW SECTION OF PHYSICS LETTERS</t>
  </si>
  <si>
    <t>0370-1573</t>
  </si>
  <si>
    <t>REPORTS ON PROGRESS IN PHYSICS</t>
  </si>
  <si>
    <t>0034-4885</t>
  </si>
  <si>
    <t>Annual Review of Fluid Mechanics</t>
  </si>
  <si>
    <t>0066-4189</t>
  </si>
  <si>
    <t>Advances in Optics and Photonics</t>
  </si>
  <si>
    <t>1943-8206</t>
  </si>
  <si>
    <t>MATERIALS SCIENCE &amp; ENGINEERING R-REPORTS</t>
  </si>
  <si>
    <t>0927-796X</t>
  </si>
  <si>
    <t>ASTRONOMY AND ASTROPHYSICS REVIEW</t>
  </si>
  <si>
    <t>0935-4956</t>
  </si>
  <si>
    <t>Physical Review X</t>
  </si>
  <si>
    <t>2160-3308</t>
  </si>
  <si>
    <t>Annual Review of Earth and Planetary Sciences</t>
  </si>
  <si>
    <t>0084-6597</t>
  </si>
  <si>
    <t>SURFACE SCIENCE REPORTS</t>
  </si>
  <si>
    <t>0167-5729</t>
  </si>
  <si>
    <t>ADVANCED MATERIALS</t>
  </si>
  <si>
    <t>0935-9648</t>
  </si>
  <si>
    <t>ASTROPHYSICAL JOURNAL SUPPLEMENT SERIES</t>
  </si>
  <si>
    <t>0067-0049</t>
  </si>
  <si>
    <t>Applied Physics Reviews</t>
  </si>
  <si>
    <t>1931-9401</t>
  </si>
  <si>
    <t>npj Quantum Information</t>
  </si>
  <si>
    <t>2056-6387</t>
  </si>
  <si>
    <t>NANO LETTERS</t>
  </si>
  <si>
    <t>1530-6984</t>
  </si>
  <si>
    <t>Light-Science &amp; Applications</t>
  </si>
  <si>
    <t>2047-7538</t>
  </si>
  <si>
    <t>Advanced Energy Materials</t>
  </si>
  <si>
    <t>1614-6832</t>
  </si>
  <si>
    <t>SPACE SCIENCE REVIEWS</t>
  </si>
  <si>
    <t>0038-6308</t>
  </si>
  <si>
    <t>Optica</t>
  </si>
  <si>
    <t>2334-2536</t>
  </si>
  <si>
    <t>PHYSICAL REVIEW LETTERS</t>
  </si>
  <si>
    <t>0031-9007</t>
  </si>
  <si>
    <t>Annual Review of Nuclear and Particle Science</t>
  </si>
  <si>
    <t>0163-8998</t>
  </si>
  <si>
    <t>ADVANCED FUNCTIONAL MATERIALS</t>
  </si>
  <si>
    <t>1616-301X</t>
  </si>
  <si>
    <t>Laser &amp; Photonics Reviews</t>
  </si>
  <si>
    <t>1863-8880</t>
  </si>
  <si>
    <t>PROGRESS IN NUCLEAR MAGNETIC RESONANCE SPECTROSCOPY</t>
  </si>
  <si>
    <t>0079-6565</t>
  </si>
  <si>
    <t>Nano Energy</t>
  </si>
  <si>
    <t>2211-2855</t>
  </si>
  <si>
    <t>NEW ASTRONOMY REVIEWS</t>
  </si>
  <si>
    <t>1387-6473</t>
  </si>
  <si>
    <t>Journal of Physical Chemistry Letters</t>
  </si>
  <si>
    <t>1948-7185</t>
  </si>
  <si>
    <t>Physics of the Dark Universe</t>
  </si>
  <si>
    <t>2212-6864</t>
  </si>
  <si>
    <t>CURRENT OPINION IN SOLID STATE &amp; MATERIALS SCIENCE</t>
  </si>
  <si>
    <t>1359-0286</t>
  </si>
  <si>
    <t>ACS Photonics</t>
  </si>
  <si>
    <t>2330-4022</t>
  </si>
  <si>
    <t>Astrophysical Journal Letters</t>
  </si>
  <si>
    <t>2041-8205</t>
  </si>
  <si>
    <t>PROGRESS IN SURFACE SCIENCE</t>
  </si>
  <si>
    <t>0079-6816</t>
  </si>
  <si>
    <t>Solid State Physics</t>
  </si>
  <si>
    <t>0081-1947</t>
  </si>
  <si>
    <t>MRS BULLETIN</t>
  </si>
  <si>
    <t>0883-7694</t>
  </si>
  <si>
    <t>PHYSICS TODAY</t>
  </si>
  <si>
    <t>0031-9228</t>
  </si>
  <si>
    <t>Small</t>
  </si>
  <si>
    <t>1613-6810</t>
  </si>
  <si>
    <t>Physical Review Applied</t>
  </si>
  <si>
    <t>2331-7019</t>
  </si>
  <si>
    <t>PUBLICATIONS OF THE ASTRONOMICAL SOCIETY OF THE PACIFIC</t>
  </si>
  <si>
    <t>0004-6280</t>
  </si>
  <si>
    <t>Advanced Optical Materials</t>
  </si>
  <si>
    <t>2195-1071</t>
  </si>
  <si>
    <t>Journal of Chemical Theory and Computation</t>
  </si>
  <si>
    <t>1549-9618</t>
  </si>
  <si>
    <t>PROGRESS IN PARTICLE AND NUCLEAR PHYSICS</t>
  </si>
  <si>
    <t>0146-6410</t>
  </si>
  <si>
    <t>Nanophotonics</t>
  </si>
  <si>
    <t>2192-8606</t>
  </si>
  <si>
    <t>Advances In Atomic Molecular and Optical Physics</t>
  </si>
  <si>
    <t>1049-250X</t>
  </si>
  <si>
    <t>INTERNATIONAL REVIEWS IN PHYSICAL CHEMISTRY</t>
  </si>
  <si>
    <t>0144-235X</t>
  </si>
  <si>
    <t>ASTROPHYSICAL JOURNAL</t>
  </si>
  <si>
    <t>0004-637X</t>
  </si>
  <si>
    <t>JOURNAL OF THE MECHANICS AND PHYSICS OF SOLIDS</t>
  </si>
  <si>
    <t>0022-5096</t>
  </si>
  <si>
    <t>Nano Research</t>
  </si>
  <si>
    <t>1998-0124</t>
  </si>
  <si>
    <t>Progress in Optics</t>
  </si>
  <si>
    <t>0079-6638</t>
  </si>
  <si>
    <t>Nanoscale</t>
  </si>
  <si>
    <t>2040-3364</t>
  </si>
  <si>
    <t>APL Materials</t>
  </si>
  <si>
    <t>2166-532X</t>
  </si>
  <si>
    <t>EUROPEAN PHYSICAL JOURNAL C</t>
  </si>
  <si>
    <t>1434-6044</t>
  </si>
  <si>
    <t>NEW JOURNAL OF PHYSICS</t>
  </si>
  <si>
    <t>1367-2630</t>
  </si>
  <si>
    <t>PROGRESS IN PHOTOVOLTAICS</t>
  </si>
  <si>
    <t>1062-7995</t>
  </si>
  <si>
    <t>CRITICAL REVIEWS IN SOLID STATE AND MATERIALS SCIENCES</t>
  </si>
  <si>
    <t>1040-8436</t>
  </si>
  <si>
    <t>ASTRONOMY &amp; ASTROPHYSICS</t>
  </si>
  <si>
    <t>1432-0746</t>
  </si>
  <si>
    <t>Structural Dynamics</t>
  </si>
  <si>
    <t>2329-7778</t>
  </si>
  <si>
    <t>PUBLICATIONS OF THE ASTRONOMICAL SOCIETY OF AUSTRALIA</t>
  </si>
  <si>
    <t>1323-3580</t>
  </si>
  <si>
    <t>PHYSICS LETTERS B</t>
  </si>
  <si>
    <t>0370-2693</t>
  </si>
  <si>
    <t>ANNALES HENRI POINCARE</t>
  </si>
  <si>
    <t>1424-0637</t>
  </si>
  <si>
    <t>ASTRONOMICAL JOURNAL</t>
  </si>
  <si>
    <t>0004-6256</t>
  </si>
  <si>
    <t>MONTHLY NOTICES OF THE ROYAL ASTRONOMICAL SOCIETY</t>
  </si>
  <si>
    <t>0035-8711</t>
  </si>
  <si>
    <t>ICARUS</t>
  </si>
  <si>
    <t>0019-1035</t>
  </si>
  <si>
    <t>CONTEMPORARY PHYSICS</t>
  </si>
  <si>
    <t>0010-7514</t>
  </si>
  <si>
    <t>ULTRASOUND IN OBSTETRICS &amp; GYNECOLOGY</t>
  </si>
  <si>
    <t>0960-7692</t>
  </si>
  <si>
    <t>Advances in Theoretical and Mathematical Physics</t>
  </si>
  <si>
    <t>1095-0761</t>
  </si>
  <si>
    <t>JOURNAL OF COSMOLOGY AND ASTROPARTICLE PHYSICS</t>
  </si>
  <si>
    <t>1475-7516</t>
  </si>
  <si>
    <t>SOLAR PHYSICS</t>
  </si>
  <si>
    <t>0038-0938</t>
  </si>
  <si>
    <t>JOURNAL OF PHYSICAL AND CHEMICAL REFERENCE DATA</t>
  </si>
  <si>
    <t>0047-2689</t>
  </si>
  <si>
    <t>JOURNAL OF HIGH ENERGY PHYSICS</t>
  </si>
  <si>
    <t>1029-8479</t>
  </si>
  <si>
    <t>NUCLEAR PHYSICS B</t>
  </si>
  <si>
    <t>0550-3213</t>
  </si>
  <si>
    <t>PHYSICAL REVIEW B</t>
  </si>
  <si>
    <t>2469-9950</t>
  </si>
  <si>
    <t>Photonics Research</t>
  </si>
  <si>
    <t>2327-9125</t>
  </si>
  <si>
    <t>Soft Matter</t>
  </si>
  <si>
    <t>1744-683X</t>
  </si>
  <si>
    <t>IMAGE AND VISION COMPUTING</t>
  </si>
  <si>
    <t>0262-8856</t>
  </si>
  <si>
    <t>CLASSICAL AND QUANTUM GRAVITY</t>
  </si>
  <si>
    <t>0264-9381</t>
  </si>
  <si>
    <t>Advanced Electronic Materials</t>
  </si>
  <si>
    <t>2199-160X</t>
  </si>
  <si>
    <t>IEEE Transactions on Terahertz Science and Technology</t>
  </si>
  <si>
    <t>2156-342X</t>
  </si>
  <si>
    <t>JOURNAL OF SYNCHROTRON RADIATION</t>
  </si>
  <si>
    <t>1600-5775</t>
  </si>
  <si>
    <t>ANNALEN DER PHYSIK</t>
  </si>
  <si>
    <t>0003-3804</t>
  </si>
  <si>
    <t>Chinese Physics C</t>
  </si>
  <si>
    <t>1674-1137</t>
  </si>
  <si>
    <t>ACTA PHYSICA SLOVACA</t>
  </si>
  <si>
    <t>0323-0465</t>
  </si>
  <si>
    <t>NUCLEAR FUSION</t>
  </si>
  <si>
    <t>0029-5515</t>
  </si>
  <si>
    <t>COMPTES RENDUS PHYSIQUE</t>
  </si>
  <si>
    <t>1631-0705</t>
  </si>
  <si>
    <t>PHYSICAL CHEMISTRY CHEMICAL PHYSICS</t>
  </si>
  <si>
    <t>1463-9076</t>
  </si>
  <si>
    <t>PHYSICAL REVIEW D</t>
  </si>
  <si>
    <t>2470-0010</t>
  </si>
  <si>
    <t>Journal of Materials Chemistry C</t>
  </si>
  <si>
    <t>2050-7526</t>
  </si>
  <si>
    <t>Neurophotonics</t>
  </si>
  <si>
    <t>2329-423X</t>
  </si>
  <si>
    <t>JOURNAL OF FLUID MECHANICS</t>
  </si>
  <si>
    <t>0022-1120</t>
  </si>
  <si>
    <t>ASTROPARTICLE PHYSICS</t>
  </si>
  <si>
    <t>0927-6505</t>
  </si>
  <si>
    <t>Journal of Mathematical Fluid Mechanics</t>
  </si>
  <si>
    <t>1422-6928</t>
  </si>
  <si>
    <t>Journal of Space Weather and Space Climate</t>
  </si>
  <si>
    <t>2115-7251</t>
  </si>
  <si>
    <t>IEEE Journal of Photovoltaics</t>
  </si>
  <si>
    <t>2156-3381</t>
  </si>
  <si>
    <t>ACTA ASTRONOMICA</t>
  </si>
  <si>
    <t>0001-5237</t>
  </si>
  <si>
    <t>IEEE JOURNAL OF SELECTED TOPICS IN QUANTUM ELECTRONICS</t>
  </si>
  <si>
    <t>1077-260X</t>
  </si>
  <si>
    <t>SOLAR ENERGY MATERIALS AND SOLAR CELLS</t>
  </si>
  <si>
    <t>0927-0248</t>
  </si>
  <si>
    <t>Journal of Astronomical Telescopes Instruments and Systems</t>
  </si>
  <si>
    <t>2329-4124</t>
  </si>
  <si>
    <t>ANNALS OF PHYSICS</t>
  </si>
  <si>
    <t>0003-4916</t>
  </si>
  <si>
    <t>PHYSICS OF FLUIDS</t>
  </si>
  <si>
    <t>1070-6631</t>
  </si>
  <si>
    <t>APPLIED PHYSICS LETTERS</t>
  </si>
  <si>
    <t>0003-6951</t>
  </si>
  <si>
    <t>ULTRASCHALL IN DER MEDIZIN</t>
  </si>
  <si>
    <t>0172-4614</t>
  </si>
  <si>
    <t>PLASMA PHYSICS AND CONTROLLED FUSION</t>
  </si>
  <si>
    <t>0741-3335</t>
  </si>
  <si>
    <t>ASTROBIOLOGY</t>
  </si>
  <si>
    <t>1531-1074</t>
  </si>
  <si>
    <t>Biomedical Optics Express</t>
  </si>
  <si>
    <t>2156-7085</t>
  </si>
  <si>
    <t>PLANETARY AND SPACE SCIENCE</t>
  </si>
  <si>
    <t>0032-0633</t>
  </si>
  <si>
    <t>PHYSICA D-NONLINEAR PHENOMENA</t>
  </si>
  <si>
    <t>0167-2789</t>
  </si>
  <si>
    <t>Journal of Biophotonics</t>
  </si>
  <si>
    <t>1864-063X</t>
  </si>
  <si>
    <t>NANOTECHNOLOGY</t>
  </si>
  <si>
    <t>0957-4484</t>
  </si>
  <si>
    <t>FORTSCHRITTE DER PHYSIK-PROGRESS OF PHYSICS</t>
  </si>
  <si>
    <t>0015-8208</t>
  </si>
  <si>
    <t>JOURNAL OF CHEMICAL PHYSICS</t>
  </si>
  <si>
    <t>0021-9606</t>
  </si>
  <si>
    <t>Progress of Theoretical and Experimental Physics</t>
  </si>
  <si>
    <t>2050-3911</t>
  </si>
  <si>
    <t>MODELLING AND SIMULATION IN MATERIALS SCIENCE AND ENGINEERING</t>
  </si>
  <si>
    <t>0965-0393</t>
  </si>
  <si>
    <t>CHEMPHYSCHEM</t>
  </si>
  <si>
    <t>1439-4235</t>
  </si>
  <si>
    <t>OPTICS LETTERS</t>
  </si>
  <si>
    <t>0146-9592</t>
  </si>
  <si>
    <t>NUCLEAR DATA SHEETS</t>
  </si>
  <si>
    <t>0090-3752</t>
  </si>
  <si>
    <t>PHYSICAL REVIEW A</t>
  </si>
  <si>
    <t>2469-9926</t>
  </si>
  <si>
    <t>EUROPEAN PHYSICAL JOURNAL A</t>
  </si>
  <si>
    <t>1434-6001</t>
  </si>
  <si>
    <t>IEEE Magnetics Letters</t>
  </si>
  <si>
    <t>1949-307X</t>
  </si>
  <si>
    <t>REVISTA MEXICANA DE ASTRONOMIA Y ASTROFISICA</t>
  </si>
  <si>
    <t>0185-1101</t>
  </si>
  <si>
    <t>JOURNAL OF PHYSICS-CONDENSED MATTER</t>
  </si>
  <si>
    <t>0953-8984</t>
  </si>
  <si>
    <t>ATOMIC DATA AND NUCLEAR DATA TABLES</t>
  </si>
  <si>
    <t>0092-640X</t>
  </si>
  <si>
    <t>OPTICS EXPRESS</t>
  </si>
  <si>
    <t>1094-4087</t>
  </si>
  <si>
    <t>METROLOGIA</t>
  </si>
  <si>
    <t>0026-1394</t>
  </si>
  <si>
    <t>JOURNAL OF PHYSICS G-NUCLEAR AND PARTICLE PHYSICS</t>
  </si>
  <si>
    <t>0954-3899</t>
  </si>
  <si>
    <t>PHYSICAL REVIEW C</t>
  </si>
  <si>
    <t>2469-9985</t>
  </si>
  <si>
    <t>PLASMA SOURCES SCIENCE &amp; TECHNOLOGY</t>
  </si>
  <si>
    <t>0963-0252</t>
  </si>
  <si>
    <t>PHYSICAL REVIEW E</t>
  </si>
  <si>
    <t>2470-0045</t>
  </si>
  <si>
    <t>SPACE WEATHER-THE INTERNATIONAL JOURNAL OF RESEARCH AND APPLICATIONS</t>
  </si>
  <si>
    <t>1542-7390</t>
  </si>
  <si>
    <t>QUANTUM INFORMATION &amp; COMPUTATION</t>
  </si>
  <si>
    <t>1533-7146</t>
  </si>
  <si>
    <t>Astronomy and Computing</t>
  </si>
  <si>
    <t>2213-1337</t>
  </si>
  <si>
    <t>Beilstein Journal of Nanotechnology</t>
  </si>
  <si>
    <t>2190-4286</t>
  </si>
  <si>
    <t>EXPERIMENTAL ASTRONOMY</t>
  </si>
  <si>
    <t>0922-6435</t>
  </si>
  <si>
    <t>JOURNAL OF SOUND AND VIBRATION</t>
  </si>
  <si>
    <t>0022-460X</t>
  </si>
  <si>
    <t>JOURNAL OF LIGHTWAVE TECHNOLOGY</t>
  </si>
  <si>
    <t>0733-8724</t>
  </si>
  <si>
    <t>Biomicrofluidics</t>
  </si>
  <si>
    <t>1932-1058</t>
  </si>
  <si>
    <t>GRANULAR MATTER</t>
  </si>
  <si>
    <t>1434-5021</t>
  </si>
  <si>
    <t>Nanoscale and Microscale Thermophysical Engineering</t>
  </si>
  <si>
    <t>1556-7265</t>
  </si>
  <si>
    <t>Communications in Nonlinear Science and Numerical Simulation</t>
  </si>
  <si>
    <t>1007-5704</t>
  </si>
  <si>
    <t>Physica Status Solidi-Rapid Research Letters</t>
  </si>
  <si>
    <t>1862-6254</t>
  </si>
  <si>
    <t>EPL</t>
  </si>
  <si>
    <t>0295-5075</t>
  </si>
  <si>
    <t>INTERNATIONAL JOURNAL FOR NUMERICAL METHODS IN FLUIDS</t>
  </si>
  <si>
    <t>0271-2091</t>
  </si>
  <si>
    <t>JOURNAL OF PHYSICAL CHEMISTRY A</t>
  </si>
  <si>
    <t>1089-5639</t>
  </si>
  <si>
    <t>EXPERIMENTAL THERMAL AND FLUID SCIENCE</t>
  </si>
  <si>
    <t>0894-1777</t>
  </si>
  <si>
    <t>PHYSICS-USPEKHI</t>
  </si>
  <si>
    <t>1063-7869</t>
  </si>
  <si>
    <t>JOURNAL OF PHYSICS D-APPLIED PHYSICS</t>
  </si>
  <si>
    <t>0022-3727</t>
  </si>
  <si>
    <t>Journal of Physics A-Mathematical and Theoretical</t>
  </si>
  <si>
    <t>1751-8113</t>
  </si>
  <si>
    <t>EUROPEAN JOURNAL OF MECHANICS B-FLUIDS</t>
  </si>
  <si>
    <t>0997-7546</t>
  </si>
  <si>
    <t>JOURNAL OF TURBULENCE</t>
  </si>
  <si>
    <t>1468-5248</t>
  </si>
  <si>
    <t>Optical Materials Express</t>
  </si>
  <si>
    <t>2159-3930</t>
  </si>
  <si>
    <t>CELESTIAL MECHANICS &amp; DYNAMICAL ASTRONOMY</t>
  </si>
  <si>
    <t>0923-2958</t>
  </si>
  <si>
    <t>JOURNAL OF MAGNETIC RESONANCE</t>
  </si>
  <si>
    <t>1090-7807</t>
  </si>
  <si>
    <t>PUBLICATIONS OF THE ASTRONOMICAL SOCIETY OF JAPAN</t>
  </si>
  <si>
    <t>0004-6264</t>
  </si>
  <si>
    <t>ULTRASONICS SONOCHEMISTRY</t>
  </si>
  <si>
    <t>1350-4177</t>
  </si>
  <si>
    <t>Applied Physics Express</t>
  </si>
  <si>
    <t>1882-0778</t>
  </si>
  <si>
    <t>SUPERCONDUCTOR SCIENCE &amp; TECHNOLOGY</t>
  </si>
  <si>
    <t>0953-2048</t>
  </si>
  <si>
    <t>ORGANIC ELECTRONICS</t>
  </si>
  <si>
    <t>1566-1199</t>
  </si>
  <si>
    <t>Frontiers of Physics</t>
  </si>
  <si>
    <t>2095-0462</t>
  </si>
  <si>
    <t>THEORETICAL AND COMPUTATIONAL FLUID DYNAMICS</t>
  </si>
  <si>
    <t>0935-4964</t>
  </si>
  <si>
    <t>IEEE TRANSACTIONS ON ELECTRON DEVICES</t>
  </si>
  <si>
    <t>0018-9383</t>
  </si>
  <si>
    <t>EUROPEAN PHYSICAL JOURNAL E</t>
  </si>
  <si>
    <t>1292-8941</t>
  </si>
  <si>
    <t>Bulletin of the Astronomical Society of India</t>
  </si>
  <si>
    <t>0304-9523</t>
  </si>
  <si>
    <t>Microfluidics and Nanofluidics</t>
  </si>
  <si>
    <t>1613-4982</t>
  </si>
  <si>
    <t>ANNALES GEOPHYSICAE</t>
  </si>
  <si>
    <t>0992-7689</t>
  </si>
  <si>
    <t>JOURNAL OF BIOMEDICAL OPTICS</t>
  </si>
  <si>
    <t>1083-3668</t>
  </si>
  <si>
    <t>Nanoscale Research Letters</t>
  </si>
  <si>
    <t>1556-276X</t>
  </si>
  <si>
    <t>JOURNAL OF QUANTITATIVE SPECTROSCOPY &amp; RADIATIVE TRANSFER</t>
  </si>
  <si>
    <t>0022-4073</t>
  </si>
  <si>
    <t>ULTRASOUND IN MEDICINE AND BIOLOGY</t>
  </si>
  <si>
    <t>0301-5629</t>
  </si>
  <si>
    <t>WAVE MOTION</t>
  </si>
  <si>
    <t>0165-2125</t>
  </si>
  <si>
    <t>European Physical Journal-Special Topics</t>
  </si>
  <si>
    <t>1951-6355</t>
  </si>
  <si>
    <t>Journal of Infrared Millimeter and Terahertz Waves</t>
  </si>
  <si>
    <t>1866-6892</t>
  </si>
  <si>
    <t>RADIO SCIENCE</t>
  </si>
  <si>
    <t>0048-6604</t>
  </si>
  <si>
    <t>SOLID STATE NUCLEAR MAGNETIC RESONANCE</t>
  </si>
  <si>
    <t>0926-2040</t>
  </si>
  <si>
    <t>Advances in Chemical Physics</t>
  </si>
  <si>
    <t>0065-2385</t>
  </si>
  <si>
    <t>JOURNAL OF GEOPHYSICAL RESEARCH-SPACE PHYSICS</t>
  </si>
  <si>
    <t>2169-9380</t>
  </si>
  <si>
    <t>Nano-Micro Letters</t>
  </si>
  <si>
    <t>2311-6706</t>
  </si>
  <si>
    <t>SEMICONDUCTOR SCIENCE AND TECHNOLOGY</t>
  </si>
  <si>
    <t>0268-1242</t>
  </si>
  <si>
    <t>PHYSICS OF PLASMAS</t>
  </si>
  <si>
    <t>1070-664X</t>
  </si>
  <si>
    <t>Advances in High Energy Physics</t>
  </si>
  <si>
    <t>1687-7357</t>
  </si>
  <si>
    <t>PHYSICAL REVIEW SPECIAL TOPICS-ACCELERATORS AND BEAMS</t>
  </si>
  <si>
    <t>1098-4402</t>
  </si>
  <si>
    <t>RIVISTA DEL NUOVO CIMENTO</t>
  </si>
  <si>
    <t>0393-697X</t>
  </si>
  <si>
    <t>Plasma Processes and Polymers</t>
  </si>
  <si>
    <t>1612-8850</t>
  </si>
  <si>
    <t>PHILOSOPHICAL MAGAZINE</t>
  </si>
  <si>
    <t>1478-6435</t>
  </si>
  <si>
    <t>INTERNATIONAL JOURNAL OF MODERN PHYSICS D</t>
  </si>
  <si>
    <t>0218-2718</t>
  </si>
  <si>
    <t>ULTRASONICS</t>
  </si>
  <si>
    <t>0041-624X</t>
  </si>
  <si>
    <t>Journal of Optical Communications and Networking</t>
  </si>
  <si>
    <t>1943-0620</t>
  </si>
  <si>
    <t>JOURNAL OF PHYSICS B-ATOMIC MOLECULAR AND OPTICAL PHYSICS</t>
  </si>
  <si>
    <t>0953-4075</t>
  </si>
  <si>
    <t>APPLIED SURFACE SCIENCE</t>
  </si>
  <si>
    <t>0169-4332</t>
  </si>
  <si>
    <t>JOURNAL OF APPLIED PHYSICS</t>
  </si>
  <si>
    <t>0021-8979</t>
  </si>
  <si>
    <t>IEEE Photonics Journal</t>
  </si>
  <si>
    <t>1943-0655</t>
  </si>
  <si>
    <t>INTERNATIONAL JOURNAL OF MASS SPECTROMETRY</t>
  </si>
  <si>
    <t>1387-3806</t>
  </si>
  <si>
    <t>MOLECULAR PHYSICS</t>
  </si>
  <si>
    <t>0026-8976</t>
  </si>
  <si>
    <t>ULTRASONIC IMAGING</t>
  </si>
  <si>
    <t>0161-7346</t>
  </si>
  <si>
    <t>NUCLEAR PHYSICS A</t>
  </si>
  <si>
    <t>0375-9474</t>
  </si>
  <si>
    <t>IEEE SENSORS JOURNAL</t>
  </si>
  <si>
    <t>1530-437X</t>
  </si>
  <si>
    <t>IEEE TRANSACTIONS ON NANOTECHNOLOGY</t>
  </si>
  <si>
    <t>1536-125X</t>
  </si>
  <si>
    <t>IEEE TRANSACTIONS ON ULTRASONICS FERROELECTRICS AND FREQUENCY CONTROL</t>
  </si>
  <si>
    <t>0885-3010</t>
  </si>
  <si>
    <t>Research in Astronomy and Astrophysics</t>
  </si>
  <si>
    <t>1674-4527</t>
  </si>
  <si>
    <t>REVIEW OF SCIENTIFIC INSTRUMENTS</t>
  </si>
  <si>
    <t>0034-6748</t>
  </si>
  <si>
    <t>GENERAL RELATIVITY AND GRAVITATION</t>
  </si>
  <si>
    <t>0001-7701</t>
  </si>
  <si>
    <t>OPTICS AND LASERS IN ENGINEERING</t>
  </si>
  <si>
    <t>0143-8166</t>
  </si>
  <si>
    <t>SURFACE SCIENCE</t>
  </si>
  <si>
    <t>0039-6028</t>
  </si>
  <si>
    <t>CHEMICAL PHYSICS</t>
  </si>
  <si>
    <t>0301-0104</t>
  </si>
  <si>
    <t>Entropy</t>
  </si>
  <si>
    <t>1099-4300</t>
  </si>
  <si>
    <t>LASER PHYSICS LETTERS</t>
  </si>
  <si>
    <t>1612-2011</t>
  </si>
  <si>
    <t>JOURNAL OF THE ACOUSTICAL SOCIETY OF AMERICA</t>
  </si>
  <si>
    <t>0001-4966</t>
  </si>
  <si>
    <t>SURFACE &amp; COATINGS TECHNOLOGY</t>
  </si>
  <si>
    <t>0257-8972</t>
  </si>
  <si>
    <t>IEEE-ACM Transactions on Audio Speech and Language Processing</t>
  </si>
  <si>
    <t>2329-9290</t>
  </si>
  <si>
    <t>IEEE PHOTONICS TECHNOLOGY LETTERS</t>
  </si>
  <si>
    <t>1041-1135</t>
  </si>
  <si>
    <t>Advances in Astronomy</t>
  </si>
  <si>
    <t>1687-7969</t>
  </si>
  <si>
    <t>SOLID STATE IONICS</t>
  </si>
  <si>
    <t>0167-2738</t>
  </si>
  <si>
    <t>GEOPHYSICAL AND ASTROPHYSICAL FLUID DYNAMICS</t>
  </si>
  <si>
    <t>0309-1929</t>
  </si>
  <si>
    <t>JOURNAL OF MICROELECTROMECHANICAL SYSTEMS</t>
  </si>
  <si>
    <t>1057-7157</t>
  </si>
  <si>
    <t>Quantum Information Processing</t>
  </si>
  <si>
    <t>1570-0755</t>
  </si>
  <si>
    <t>PHONETICA</t>
  </si>
  <si>
    <t>0031-8388</t>
  </si>
  <si>
    <t>JOURNAL OF THE PHYSICAL SOCIETY OF JAPAN</t>
  </si>
  <si>
    <t>0031-9015</t>
  </si>
  <si>
    <t>Journal of Optics</t>
  </si>
  <si>
    <t>2040-8978</t>
  </si>
  <si>
    <t>INTERNATIONAL JOURNAL OF MODERN PHYSICS A</t>
  </si>
  <si>
    <t>0217-751X</t>
  </si>
  <si>
    <t>IEEE TRANSACTIONS ON DEVICE AND MATERIALS RELIABILITY</t>
  </si>
  <si>
    <t>1530-4388</t>
  </si>
  <si>
    <t>PHYSICS LETTERS A</t>
  </si>
  <si>
    <t>0375-9601</t>
  </si>
  <si>
    <t>JOURNAL OF THE OPTICAL SOCIETY OF AMERICA B-OPTICAL PHYSICS</t>
  </si>
  <si>
    <t>0740-3224</t>
  </si>
  <si>
    <t>Materials Science and Engineering B-Advanced Functional Solid-State Materials</t>
  </si>
  <si>
    <t>0921-5107</t>
  </si>
  <si>
    <t>JOURNAL OF MOLECULAR SPECTROSCOPY</t>
  </si>
  <si>
    <t>0022-2852</t>
  </si>
  <si>
    <t>JOURNAL OF MOLECULAR LIQUIDS</t>
  </si>
  <si>
    <t>0167-7322</t>
  </si>
  <si>
    <t>APPLIED PHYSICS B-LASERS AND OPTICS</t>
  </si>
  <si>
    <t>0946-2171</t>
  </si>
  <si>
    <t>JOURNAL OF ULTRASOUND IN MEDICINE</t>
  </si>
  <si>
    <t>0278-4297</t>
  </si>
  <si>
    <t>JOURNAL OF VIBRATION AND ACOUSTICS-TRANSACTIONS OF THE ASME</t>
  </si>
  <si>
    <t>1048-9002</t>
  </si>
  <si>
    <t>CHEMICAL PHYSICS LETTERS</t>
  </si>
  <si>
    <t>0009-2614</t>
  </si>
  <si>
    <t>PLASMA CHEMISTRY AND PLASMA PROCESSING</t>
  </si>
  <si>
    <t>0272-4324</t>
  </si>
  <si>
    <t>APPLIED ACOUSTICS</t>
  </si>
  <si>
    <t>0003-682X</t>
  </si>
  <si>
    <t>INTERNATIONAL JOURNAL OF QUANTUM CHEMISTRY</t>
  </si>
  <si>
    <t>0020-7608</t>
  </si>
  <si>
    <t>JOURNAL OF VIBRATION AND CONTROL</t>
  </si>
  <si>
    <t>1077-5463</t>
  </si>
  <si>
    <t>Photonics and Nanostructures-Fundamentals and Applications</t>
  </si>
  <si>
    <t>1569-4410</t>
  </si>
  <si>
    <t>PHYSICA STATUS SOLIDI B-BASIC SOLID STATE PHYSICS</t>
  </si>
  <si>
    <t>0370-1972</t>
  </si>
  <si>
    <t>PHYSICA A-STATISTICAL MECHANICS AND ITS APPLICATIONS</t>
  </si>
  <si>
    <t>0378-4371</t>
  </si>
  <si>
    <t>JOURNAL OF LUMINESCENCE</t>
  </si>
  <si>
    <t>0022-2313</t>
  </si>
  <si>
    <t>Nanotechnology Reviews</t>
  </si>
  <si>
    <t>2191-9089</t>
  </si>
  <si>
    <t>International Journal of Astrobiology</t>
  </si>
  <si>
    <t>1473-5504</t>
  </si>
  <si>
    <t>IEEE JOURNAL OF QUANTUM ELECTRONICS</t>
  </si>
  <si>
    <t>0018-9197</t>
  </si>
  <si>
    <t>JOURNAL OF VACUUM SCIENCE &amp; TECHNOLOGY A</t>
  </si>
  <si>
    <t>0734-2101</t>
  </si>
  <si>
    <t>JOURNAL OF MAGNETISM AND MAGNETIC MATERIALS</t>
  </si>
  <si>
    <t>0304-8853</t>
  </si>
  <si>
    <t>CHAOS SOLITONS &amp; FRACTALS</t>
  </si>
  <si>
    <t>0960-0779</t>
  </si>
  <si>
    <t>JOURNAL OF MICROMECHANICS AND MICROENGINEERING</t>
  </si>
  <si>
    <t>0960-1317</t>
  </si>
  <si>
    <t>Progress in Electromagnetics Research-PIER</t>
  </si>
  <si>
    <t>1559-8985</t>
  </si>
  <si>
    <t>AIP Advances</t>
  </si>
  <si>
    <t>2158-3226</t>
  </si>
  <si>
    <t>ADVANCES IN SPACE RESEARCH</t>
  </si>
  <si>
    <t>0273-1177</t>
  </si>
  <si>
    <t>EUROPEAN PHYSICAL JOURNAL B</t>
  </si>
  <si>
    <t>1434-6028</t>
  </si>
  <si>
    <t>PHYSICA E-LOW-DIMENSIONAL SYSTEMS &amp; NANOSTRUCTURES</t>
  </si>
  <si>
    <t>1386-9477</t>
  </si>
  <si>
    <t>High Energy Density Physics</t>
  </si>
  <si>
    <t>1574-1818</t>
  </si>
  <si>
    <t>CONCEPTS IN MAGNETIC RESONANCE PART A</t>
  </si>
  <si>
    <t>1546-6086</t>
  </si>
  <si>
    <t>CURRENT APPLIED PHYSICS</t>
  </si>
  <si>
    <t>1567-1739</t>
  </si>
  <si>
    <t>SPEECH COMMUNICATION</t>
  </si>
  <si>
    <t>0167-6393</t>
  </si>
  <si>
    <t>ASTROPHYSICS AND SPACE SCIENCE</t>
  </si>
  <si>
    <t>0004-640X</t>
  </si>
  <si>
    <t>ASTRONOMISCHE NACHRICHTEN</t>
  </si>
  <si>
    <t>0004-6337</t>
  </si>
  <si>
    <t>ATOMIZATION AND SPRAYS</t>
  </si>
  <si>
    <t>1044-5110</t>
  </si>
  <si>
    <t>MATERIALS LETTERS</t>
  </si>
  <si>
    <t>0167-577X</t>
  </si>
  <si>
    <t>OPTICAL MATERIALS</t>
  </si>
  <si>
    <t>0925-3467</t>
  </si>
  <si>
    <t>ECS Journal of Solid State Science and Technology</t>
  </si>
  <si>
    <t>2162-8769</t>
  </si>
  <si>
    <t>SOLID STATE COMMUNICATIONS</t>
  </si>
  <si>
    <t>0038-1098</t>
  </si>
  <si>
    <t>PHILOSOPHICAL MAGAZINE LETTERS</t>
  </si>
  <si>
    <t>0950-0839</t>
  </si>
  <si>
    <t>JOURNAL OF THE OPTICAL SOCIETY OF AMERICA A-OPTICS IMAGE SCIENCE AND VISION</t>
  </si>
  <si>
    <t>1084-7529</t>
  </si>
  <si>
    <t>Applied Sciences-Basel</t>
  </si>
  <si>
    <t>2076-3417</t>
  </si>
  <si>
    <t>INTERNATIONAL JOURNAL OF IMAGING SYSTEMS AND TECHNOLOGY</t>
  </si>
  <si>
    <t>0899-9457</t>
  </si>
  <si>
    <t>PHYSICA STATUS SOLIDI A-APPLICATIONS AND MATERIALS SCIENCE</t>
  </si>
  <si>
    <t>1862-6300</t>
  </si>
  <si>
    <t>JOURNAL OF LASER APPLICATIONS</t>
  </si>
  <si>
    <t>1042-346X</t>
  </si>
  <si>
    <t>Journal of Photonics for Energy</t>
  </si>
  <si>
    <t>1947-7988</t>
  </si>
  <si>
    <t>CONTRIBUTIONS TO PLASMA PHYSICS</t>
  </si>
  <si>
    <t>0863-1042</t>
  </si>
  <si>
    <t>JOURNAL OF CRYSTAL GROWTH</t>
  </si>
  <si>
    <t>0022-0248</t>
  </si>
  <si>
    <t>Journal of Display Technology</t>
  </si>
  <si>
    <t>1551-319X</t>
  </si>
  <si>
    <t>MATERIALS SCIENCE IN SEMICONDUCTOR PROCESSING</t>
  </si>
  <si>
    <t>1369-8001</t>
  </si>
  <si>
    <t>Journal of Nanophotonics</t>
  </si>
  <si>
    <t>1934-2608</t>
  </si>
  <si>
    <t>APPLIED OPTICS</t>
  </si>
  <si>
    <t>1559-128X</t>
  </si>
  <si>
    <t>AMERICAN JOURNAL OF PHYSICS</t>
  </si>
  <si>
    <t>0002-9505</t>
  </si>
  <si>
    <t>SYNTHETIC METALS</t>
  </si>
  <si>
    <t>0379-6779</t>
  </si>
  <si>
    <t>JETP LETTERS</t>
  </si>
  <si>
    <t>0021-3640</t>
  </si>
  <si>
    <t>THIN SOLID FILMS</t>
  </si>
  <si>
    <t>0040-6090</t>
  </si>
  <si>
    <t>DISPLAYS</t>
  </si>
  <si>
    <t>0141-9382</t>
  </si>
  <si>
    <t>INTERNATIONAL JOURNAL OF COMPUTATIONAL FLUID DYNAMICS</t>
  </si>
  <si>
    <t>1061-8562</t>
  </si>
  <si>
    <t>JOURNAL OF PLASMA PHYSICS</t>
  </si>
  <si>
    <t>0022-3778</t>
  </si>
  <si>
    <t>European Physical Journal Plus</t>
  </si>
  <si>
    <t>2190-5444</t>
  </si>
  <si>
    <t>OPTICAL FIBER TECHNOLOGY</t>
  </si>
  <si>
    <t>1068-5200</t>
  </si>
  <si>
    <t>OPTICS AND LASER TECHNOLOGY</t>
  </si>
  <si>
    <t>0030-3992</t>
  </si>
  <si>
    <t>JOURNAL OF RESEARCH OF THE NATIONAL INSTITUTE OF STANDARDS AND TECHNOLOGY</t>
  </si>
  <si>
    <t>2165-7254</t>
  </si>
  <si>
    <t>SOLID STATE SCIENCES</t>
  </si>
  <si>
    <t>1293-2558</t>
  </si>
  <si>
    <t>SOLID-STATE ELECTRONICS</t>
  </si>
  <si>
    <t>0038-1101</t>
  </si>
  <si>
    <t>JOURNAL OF COMPUTATIONAL ACOUSTICS</t>
  </si>
  <si>
    <t>0218-396X</t>
  </si>
  <si>
    <t>NUCLEAR INSTRUMENTS &amp; METHODS IN PHYSICS RESEARCH SECTION A-ACCELERATORS SPECTROMETERS DETECTORS AND ASSOCIATED EQUIPMENT</t>
  </si>
  <si>
    <t>0168-9002</t>
  </si>
  <si>
    <t>NEW ASTRONOMY</t>
  </si>
  <si>
    <t>1384-1076</t>
  </si>
  <si>
    <t>EUROPEAN PHYSICAL JOURNAL D</t>
  </si>
  <si>
    <t>1434-6060</t>
  </si>
  <si>
    <t>FOUNDATIONS OF PHYSICS</t>
  </si>
  <si>
    <t>0015-9018</t>
  </si>
  <si>
    <t>JOURNAL OF PHYSICS AND CHEMISTRY OF SOLIDS</t>
  </si>
  <si>
    <t>0022-3697</t>
  </si>
  <si>
    <t>THEORETICAL AND MATHEMATICAL PHYSICS</t>
  </si>
  <si>
    <t>0040-5779</t>
  </si>
  <si>
    <t>SUPERLATTICES AND MICROSTRUCTURES</t>
  </si>
  <si>
    <t>0749-6036</t>
  </si>
  <si>
    <t>MOLECULAR SIMULATION</t>
  </si>
  <si>
    <t>0892-7022</t>
  </si>
  <si>
    <t>Nanomaterials and Nanotechnology</t>
  </si>
  <si>
    <t>1847-9804</t>
  </si>
  <si>
    <t>CHEMICAL VAPOR DEPOSITION</t>
  </si>
  <si>
    <t>0948-1907</t>
  </si>
  <si>
    <t>PHYSICA SCRIPTA</t>
  </si>
  <si>
    <t>0031-8949</t>
  </si>
  <si>
    <t>FLUID DYNAMICS RESEARCH</t>
  </si>
  <si>
    <t>0169-5983</t>
  </si>
  <si>
    <t>INFRARED PHYSICS &amp; TECHNOLOGY</t>
  </si>
  <si>
    <t>1350-4495</t>
  </si>
  <si>
    <t>JOURNAL OF VACUUM SCIENCE &amp; TECHNOLOGY B</t>
  </si>
  <si>
    <t>1071-1023</t>
  </si>
  <si>
    <t>IEEE TRANSACTIONS ON MAGNETICS</t>
  </si>
  <si>
    <t>0018-9464</t>
  </si>
  <si>
    <t>Journal of Computational Electronics</t>
  </si>
  <si>
    <t>1569-8025</t>
  </si>
  <si>
    <t>Optical Switching and Networking</t>
  </si>
  <si>
    <t>1573-4277</t>
  </si>
  <si>
    <t>Radiophysics and Quantum Electronics</t>
  </si>
  <si>
    <t>0033-8443</t>
  </si>
  <si>
    <t>Waves in Random and Complex Media</t>
  </si>
  <si>
    <t>1745-5030</t>
  </si>
  <si>
    <t>Open Physics</t>
  </si>
  <si>
    <t>2391-5471</t>
  </si>
  <si>
    <t>Lighting Research &amp; Technology</t>
  </si>
  <si>
    <t>1477-1535</t>
  </si>
  <si>
    <t>NUCLEAR INSTRUMENTS &amp; METHODS IN PHYSICS RESEARCH SECTION B-BEAM INTERACTIONS WITH MATERIALS AND ATOMS</t>
  </si>
  <si>
    <t>0168-583X</t>
  </si>
  <si>
    <t>VACUUM</t>
  </si>
  <si>
    <t>0042-207X</t>
  </si>
  <si>
    <t>Leukos</t>
  </si>
  <si>
    <t>1550-2724</t>
  </si>
  <si>
    <t>OPTICS COMMUNICATIONS</t>
  </si>
  <si>
    <t>0030-4018</t>
  </si>
  <si>
    <t>MICROELECTRONIC ENGINEERING</t>
  </si>
  <si>
    <t>0167-9317</t>
  </si>
  <si>
    <t>INTERNATIONAL JOURNAL OF PHOTOENERGY</t>
  </si>
  <si>
    <t>1110-662X</t>
  </si>
  <si>
    <t>JOURNAL OF MODERN OPTICS</t>
  </si>
  <si>
    <t>0950-0340</t>
  </si>
  <si>
    <t>MICROELECTRONICS RELIABILITY</t>
  </si>
  <si>
    <t>0026-2714</t>
  </si>
  <si>
    <t>HIGH PRESSURE RESEARCH</t>
  </si>
  <si>
    <t>0895-7959</t>
  </si>
  <si>
    <t>Quantitative InfraRed Thermography Journal</t>
  </si>
  <si>
    <t>1768-6733</t>
  </si>
  <si>
    <t>IEEE TRANSACTIONS ON SEMICONDUCTOR MANUFACTURING</t>
  </si>
  <si>
    <t>0894-6507</t>
  </si>
  <si>
    <t>APPLIED PHYSICS A-MATERIALS SCIENCE &amp; PROCESSING</t>
  </si>
  <si>
    <t>0947-8396</t>
  </si>
  <si>
    <t>ACTA ACUSTICA UNITED WITH ACUSTICA</t>
  </si>
  <si>
    <t>1610-1928</t>
  </si>
  <si>
    <t>JOURNAL OF EXPERIMENTAL AND THEORETICAL PHYSICS</t>
  </si>
  <si>
    <t>1063-7761</t>
  </si>
  <si>
    <t>JOURNAL OF ELECTRONIC MATERIALS</t>
  </si>
  <si>
    <t>0361-5235</t>
  </si>
  <si>
    <t>MODERN PHYSICS LETTERS A</t>
  </si>
  <si>
    <t>0217-7323</t>
  </si>
  <si>
    <t>International Journal of Aeroacoustics</t>
  </si>
  <si>
    <t>1475-472X</t>
  </si>
  <si>
    <t>LASER AND PARTICLE BEAMS</t>
  </si>
  <si>
    <t>0263-0346</t>
  </si>
  <si>
    <t>RADIATION PHYSICS AND CHEMISTRY</t>
  </si>
  <si>
    <t>0969-806X</t>
  </si>
  <si>
    <t>PHYSICA C-SUPERCONDUCTIVITY AND ITS APPLICATIONS</t>
  </si>
  <si>
    <t>0921-4534</t>
  </si>
  <si>
    <t>IONICS</t>
  </si>
  <si>
    <t>0947-7047</t>
  </si>
  <si>
    <t>ECS Solid State Letters</t>
  </si>
  <si>
    <t>2162-8742</t>
  </si>
  <si>
    <t>INTERNATIONAL JOURNAL OF MODERN PHYSICS E-NUCLEAR PHYSICS</t>
  </si>
  <si>
    <t>0218-3013</t>
  </si>
  <si>
    <t>CRYOGENICS</t>
  </si>
  <si>
    <t>0011-2275</t>
  </si>
  <si>
    <t>OPTO-ELECTRONICS REVIEW</t>
  </si>
  <si>
    <t>1230-3402</t>
  </si>
  <si>
    <t>IEEE TRANSACTIONS ON DIELECTRICS AND ELECTRICAL INSULATION</t>
  </si>
  <si>
    <t>1070-9878</t>
  </si>
  <si>
    <t>Science China-Physics Mechanics &amp; Astronomy</t>
  </si>
  <si>
    <t>1674-7348</t>
  </si>
  <si>
    <t>PHOTONIC NETWORK COMMUNICATIONS</t>
  </si>
  <si>
    <t>1387-974X</t>
  </si>
  <si>
    <t>Recent Patents on Nanotechnology</t>
  </si>
  <si>
    <t>1872-2105</t>
  </si>
  <si>
    <t>Journal of the Korean Astronomical Society</t>
  </si>
  <si>
    <t>1225-4614</t>
  </si>
  <si>
    <t>Journal of the European Optical Society-Rapid Publications</t>
  </si>
  <si>
    <t>1990-2573</t>
  </si>
  <si>
    <t>CENTRAL EUROPEAN JOURNAL OF PHYSICS</t>
  </si>
  <si>
    <t>1895-1082</t>
  </si>
  <si>
    <t>Advances in Condensed Matter Physics</t>
  </si>
  <si>
    <t>1687-8108</t>
  </si>
  <si>
    <t>SHOCK AND VIBRATION</t>
  </si>
  <si>
    <t>1070-9622</t>
  </si>
  <si>
    <t>PHYSICA B-CONDENSED MATTER</t>
  </si>
  <si>
    <t>0921-4526</t>
  </si>
  <si>
    <t>European Physical Journal H</t>
  </si>
  <si>
    <t>2102-6459</t>
  </si>
  <si>
    <t>EARTH MOON AND PLANETS</t>
  </si>
  <si>
    <t>0167-9295</t>
  </si>
  <si>
    <t>Semiconductors and Semimetals</t>
  </si>
  <si>
    <t>0080-8784</t>
  </si>
  <si>
    <t>ASTRONOMY LETTERS-A JOURNAL OF ASTRONOMY AND SPACE ASTROPHYSICS</t>
  </si>
  <si>
    <t>1063-7737</t>
  </si>
  <si>
    <t>IEEE TRANSACTIONS ON PLASMA SCIENCE</t>
  </si>
  <si>
    <t>0093-3813</t>
  </si>
  <si>
    <t>JOURNAL OF LOW TEMPERATURE PHYSICS</t>
  </si>
  <si>
    <t>0022-2291</t>
  </si>
  <si>
    <t>EUROPEAN JOURNAL OF MASS SPECTROMETRY</t>
  </si>
  <si>
    <t>1469-0667</t>
  </si>
  <si>
    <t>EURASIP Journal on Audio Speech and Music Processing</t>
  </si>
  <si>
    <t>1687-4722</t>
  </si>
  <si>
    <t>INTERNATIONAL JOURNAL OF THERMOPHYSICS</t>
  </si>
  <si>
    <t>0195-928X</t>
  </si>
  <si>
    <t>BRAZILIAN JOURNAL OF PHYSICS</t>
  </si>
  <si>
    <t>0103-9733</t>
  </si>
  <si>
    <t>Results in Physics</t>
  </si>
  <si>
    <t>2211-3797</t>
  </si>
  <si>
    <t>APPLIED MAGNETIC RESONANCE</t>
  </si>
  <si>
    <t>0937-9347</t>
  </si>
  <si>
    <t>ACTA PHYSICA POLONICA B</t>
  </si>
  <si>
    <t>0587-4254</t>
  </si>
  <si>
    <t>Condensed Matter Physics</t>
  </si>
  <si>
    <t>1607-324X</t>
  </si>
  <si>
    <t>Journal of Zhejiang University-SCIENCE A</t>
  </si>
  <si>
    <t>1673-565X</t>
  </si>
  <si>
    <t>Romanian Journal of Physics</t>
  </si>
  <si>
    <t>1221-146X</t>
  </si>
  <si>
    <t>Romanian Reports in Physics</t>
  </si>
  <si>
    <t>1221-1451</t>
  </si>
  <si>
    <t>Science of Advanced Materials</t>
  </si>
  <si>
    <t>1947-2935</t>
  </si>
  <si>
    <t>JOURNAL OF CLINICAL ULTRASOUND</t>
  </si>
  <si>
    <t>0091-2751</t>
  </si>
  <si>
    <t>ZEITSCHRIFT FUR NATURFORSCHUNG SECTION A-A JOURNAL OF PHYSICAL SCIENCES</t>
  </si>
  <si>
    <t>0932-0784</t>
  </si>
  <si>
    <t>Journal of the Society for Information Display</t>
  </si>
  <si>
    <t>1071-0922</t>
  </si>
  <si>
    <t>INTERNATIONAL JOURNAL OF QUANTUM INFORMATION</t>
  </si>
  <si>
    <t>0219-7499</t>
  </si>
  <si>
    <t>JOURNAL OF ELECTRONIC IMAGING</t>
  </si>
  <si>
    <t>1017-9909</t>
  </si>
  <si>
    <t>IEEE TRANSACTIONS ON APPLIED SUPERCONDUCTIVITY</t>
  </si>
  <si>
    <t>1051-8223</t>
  </si>
  <si>
    <t>JAPANESE JOURNAL OF APPLIED PHYSICS</t>
  </si>
  <si>
    <t>0021-4922</t>
  </si>
  <si>
    <t>PLASMA PHYSICS REPORTS</t>
  </si>
  <si>
    <t>1063-780X</t>
  </si>
  <si>
    <t>Journal of Micro-Nanolithography MEMS and MOEMS</t>
  </si>
  <si>
    <t>1932-5150</t>
  </si>
  <si>
    <t>NOISE CONTROL ENGINEERING JOURNAL</t>
  </si>
  <si>
    <t>0736-2501</t>
  </si>
  <si>
    <t>Acoustics Australia</t>
  </si>
  <si>
    <t>1839-2571</t>
  </si>
  <si>
    <t>OPTICAL ENGINEERING</t>
  </si>
  <si>
    <t>0091-3286</t>
  </si>
  <si>
    <t>PHASE TRANSITIONS</t>
  </si>
  <si>
    <t>0141-1594</t>
  </si>
  <si>
    <t>JOURNAL OF MATERIALS SCIENCE-MATERIALS IN ELECTRONICS</t>
  </si>
  <si>
    <t>0957-4522</t>
  </si>
  <si>
    <t>IET Optoelectronics</t>
  </si>
  <si>
    <t>1751-8768</t>
  </si>
  <si>
    <t>CANADIAN JOURNAL OF PHYSICS</t>
  </si>
  <si>
    <t>0008-4204</t>
  </si>
  <si>
    <t>LASER PHYSICS</t>
  </si>
  <si>
    <t>1054-660X</t>
  </si>
  <si>
    <t>Journal of X-Ray Science and Technology</t>
  </si>
  <si>
    <t>0895-3996</t>
  </si>
  <si>
    <t>NANO</t>
  </si>
  <si>
    <t>1793-2920</t>
  </si>
  <si>
    <t>MICROSYSTEM TECHNOLOGIES-MICRO-AND NANOSYSTEMS-INFORMATION STORAGE AND PROCESSING SYSTEMS</t>
  </si>
  <si>
    <t>0946-7076</t>
  </si>
  <si>
    <t>International Journal of Optomechatronics</t>
  </si>
  <si>
    <t>1559-9612</t>
  </si>
  <si>
    <t>FLUCTUATION AND NOISE LETTERS</t>
  </si>
  <si>
    <t>0219-4775</t>
  </si>
  <si>
    <t>QUANTUM ELECTRONICS</t>
  </si>
  <si>
    <t>1063-7818</t>
  </si>
  <si>
    <t>COMMUNICATIONS IN THEORETICAL PHYSICS</t>
  </si>
  <si>
    <t>0253-6102</t>
  </si>
  <si>
    <t>Journal of Innovative Optical Health Sciences</t>
  </si>
  <si>
    <t>1793-5458</t>
  </si>
  <si>
    <t>Magnetohydrodynamics</t>
  </si>
  <si>
    <t>0024-998X</t>
  </si>
  <si>
    <t>ASTRONOMY REPORTS</t>
  </si>
  <si>
    <t>1063-7729</t>
  </si>
  <si>
    <t>STUDIES IN HISTORY AND PHILOSOPHY OF MODERN PHYSICS</t>
  </si>
  <si>
    <t>1355-2198</t>
  </si>
  <si>
    <t>CONCEPTS IN MAGNETIC RESONANCE PART B-MAGNETIC RESONANCE ENGINEERING</t>
  </si>
  <si>
    <t>1552-5031</t>
  </si>
  <si>
    <t>EUROPEAN PHYSICAL JOURNAL-APPLIED PHYSICS</t>
  </si>
  <si>
    <t>1286-0042</t>
  </si>
  <si>
    <t>CHINESE PHYSICS LETTERS</t>
  </si>
  <si>
    <t>0256-307X</t>
  </si>
  <si>
    <t>Chinese Physics B</t>
  </si>
  <si>
    <t>1674-1056</t>
  </si>
  <si>
    <t>Chinese Optics Letters</t>
  </si>
  <si>
    <t>1671-7694</t>
  </si>
  <si>
    <t>LOW TEMPERATURE PHYSICS</t>
  </si>
  <si>
    <t>1063-777X</t>
  </si>
  <si>
    <t>Astrophysical Bulletin</t>
  </si>
  <si>
    <t>1990-3413</t>
  </si>
  <si>
    <t>PLASMA SCIENCE &amp; TECHNOLOGY</t>
  </si>
  <si>
    <t>1009-0630</t>
  </si>
  <si>
    <t>SOLAR SYSTEM RESEARCH</t>
  </si>
  <si>
    <t>0038-0946</t>
  </si>
  <si>
    <t>BALTIC ASTRONOMY</t>
  </si>
  <si>
    <t>1392-0049</t>
  </si>
  <si>
    <t>INTERNATIONAL JOURNAL OF THEORETICAL PHYSICS</t>
  </si>
  <si>
    <t>0020-7748</t>
  </si>
  <si>
    <t>INTERNATIONAL JOURNAL OF MODERN PHYSICS B</t>
  </si>
  <si>
    <t>0217-9792</t>
  </si>
  <si>
    <t>PHYSICS OF PARTICLES AND NUCLEI</t>
  </si>
  <si>
    <t>1063-7796</t>
  </si>
  <si>
    <t>EUROPEAN JOURNAL OF PHYSICS</t>
  </si>
  <si>
    <t>0143-0807</t>
  </si>
  <si>
    <t>PHYSICS OF THE SOLID STATE</t>
  </si>
  <si>
    <t>1063-7834</t>
  </si>
  <si>
    <t>FEW-BODY SYSTEMS</t>
  </si>
  <si>
    <t>0177-7963</t>
  </si>
  <si>
    <t>TECHNICAL PHYSICS LETTERS</t>
  </si>
  <si>
    <t>1063-7850</t>
  </si>
  <si>
    <t>Journal of Superconductivity and Novel Magnetism</t>
  </si>
  <si>
    <t>1557-1939</t>
  </si>
  <si>
    <t>COSMIC RESEARCH</t>
  </si>
  <si>
    <t>0010-9525</t>
  </si>
  <si>
    <t>Journal of Experimental Nanoscience</t>
  </si>
  <si>
    <t>1745-8080</t>
  </si>
  <si>
    <t>JOURNAL OF LOW FREQUENCY NOISE VIBRATION AND ACTIVE CONTROL</t>
  </si>
  <si>
    <t>0263-0923</t>
  </si>
  <si>
    <t>International Journal of Acoustics and Vibration</t>
  </si>
  <si>
    <t>1027-5851</t>
  </si>
  <si>
    <t>Journal of Laser Micro Nanoengineering</t>
  </si>
  <si>
    <t>1880-0688</t>
  </si>
  <si>
    <t>JOURNAL OF ELECTROMAGNETIC WAVES AND APPLICATIONS</t>
  </si>
  <si>
    <t>0920-5071</t>
  </si>
  <si>
    <t>Archives of Acoustics</t>
  </si>
  <si>
    <t>0137-5075</t>
  </si>
  <si>
    <t>OPTICAL AND QUANTUM ELECTRONICS</t>
  </si>
  <si>
    <t>0306-8919</t>
  </si>
  <si>
    <t>ASTROPHYSICS</t>
  </si>
  <si>
    <t>0571-7256</t>
  </si>
  <si>
    <t>JOURNAL OF NANOSCIENCE AND NANOTECHNOLOGY</t>
  </si>
  <si>
    <t>1533-4880</t>
  </si>
  <si>
    <t>HIGH TEMPERATURE</t>
  </si>
  <si>
    <t>0018-151X</t>
  </si>
  <si>
    <t>DOKLADY PHYSICS</t>
  </si>
  <si>
    <t>1028-3358</t>
  </si>
  <si>
    <t>ACOUSTICAL PHYSICS</t>
  </si>
  <si>
    <t>1063-7710</t>
  </si>
  <si>
    <t>Journal of the Optical Society of Korea</t>
  </si>
  <si>
    <t>1226-4776</t>
  </si>
  <si>
    <t>INDIAN JOURNAL OF PHYSICS</t>
  </si>
  <si>
    <t>0973-1458</t>
  </si>
  <si>
    <t>TECHNICAL PHYSICS</t>
  </si>
  <si>
    <t>1063-7842</t>
  </si>
  <si>
    <t>JOURNAL OF THE AUDIO ENGINEERING SOCIETY</t>
  </si>
  <si>
    <t>1549-4950</t>
  </si>
  <si>
    <t>FULLERENES NANOTUBES AND CARBON NANOSTRUCTURES</t>
  </si>
  <si>
    <t>1536-383X</t>
  </si>
  <si>
    <t>Contributions of the Astronomical Observatory Skalnate Pleso</t>
  </si>
  <si>
    <t>1335-1842</t>
  </si>
  <si>
    <t>Nanoscience and Nanotechnology Letters</t>
  </si>
  <si>
    <t>1941-4900</t>
  </si>
  <si>
    <t>Chalcogenide Letters</t>
  </si>
  <si>
    <t>1584-8663</t>
  </si>
  <si>
    <t>OPTICAL REVIEW</t>
  </si>
  <si>
    <t>1340-6000</t>
  </si>
  <si>
    <t>INDIAN JOURNAL OF PURE &amp; APPLIED PHYSICS</t>
  </si>
  <si>
    <t>0019-5596</t>
  </si>
  <si>
    <t>Lithuanian Journal of Physics</t>
  </si>
  <si>
    <t>1648-8504</t>
  </si>
  <si>
    <t>NUKLEONIKA</t>
  </si>
  <si>
    <t>0029-5922</t>
  </si>
  <si>
    <t>PRAMANA-JOURNAL OF PHYSICS</t>
  </si>
  <si>
    <t>0304-4289</t>
  </si>
  <si>
    <t>MICROWAVE AND OPTICAL TECHNOLOGY LETTERS</t>
  </si>
  <si>
    <t>0895-2477</t>
  </si>
  <si>
    <t>JOURNAL OF NONLINEAR OPTICAL PHYSICS &amp; MATERIALS</t>
  </si>
  <si>
    <t>0218-8635</t>
  </si>
  <si>
    <t>OPTICS AND SPECTROSCOPY</t>
  </si>
  <si>
    <t>0030-400X</t>
  </si>
  <si>
    <t>Journal of Semiconductor Technology and Science</t>
  </si>
  <si>
    <t>1598-1657</t>
  </si>
  <si>
    <t>Gravitation &amp; Cosmology</t>
  </si>
  <si>
    <t>0202-2893</t>
  </si>
  <si>
    <t>PHYSICS AND CHEMISTRY OF LIQUIDS</t>
  </si>
  <si>
    <t>0031-9104</t>
  </si>
  <si>
    <t>Ukrainian Journal of Physical Optics</t>
  </si>
  <si>
    <t>1609-1833</t>
  </si>
  <si>
    <t>MODERN PHYSICS LETTERS B</t>
  </si>
  <si>
    <t>0217-9849</t>
  </si>
  <si>
    <t>JOURNAL OF ASTROPHYSICS AND ASTRONOMY</t>
  </si>
  <si>
    <t>0250-6335</t>
  </si>
  <si>
    <t>Topics in Applied Physics</t>
  </si>
  <si>
    <t>0303-4216</t>
  </si>
  <si>
    <t>OPTIK</t>
  </si>
  <si>
    <t>0030-4026</t>
  </si>
  <si>
    <t>PHYSICS OF ATOMIC NUCLEI</t>
  </si>
  <si>
    <t>1063-7788</t>
  </si>
  <si>
    <t>Nuclear Science and Techniques</t>
  </si>
  <si>
    <t>1001-8042</t>
  </si>
  <si>
    <t>SEMICONDUCTORS</t>
  </si>
  <si>
    <t>1063-7826</t>
  </si>
  <si>
    <t>OPTICA APPLICATA</t>
  </si>
  <si>
    <t>0078-5466</t>
  </si>
  <si>
    <t>Radiation Effects and Defects in Solids</t>
  </si>
  <si>
    <t>1042-0150</t>
  </si>
  <si>
    <t>FERROELECTRICS</t>
  </si>
  <si>
    <t>0015-0193</t>
  </si>
  <si>
    <t>CHINESE JOURNAL OF CHEMICAL PHYSICS</t>
  </si>
  <si>
    <t>1674-0068</t>
  </si>
  <si>
    <t>INTERNATIONAL JOURNAL OF APPLIED ELECTROMAGNETICS AND MECHANICS</t>
  </si>
  <si>
    <t>1383-5416</t>
  </si>
  <si>
    <t>OBSERVATORY</t>
  </si>
  <si>
    <t>0029-7704</t>
  </si>
  <si>
    <t>FIBER AND INTEGRATED OPTICS</t>
  </si>
  <si>
    <t>0146-8030</t>
  </si>
  <si>
    <t>CHINESE JOURNAL OF PHYSICS</t>
  </si>
  <si>
    <t>0577-9073</t>
  </si>
  <si>
    <t>Journal of Ovonic Research</t>
  </si>
  <si>
    <t>1842-2403</t>
  </si>
  <si>
    <t>Romanian Journal of Information Science and Technology</t>
  </si>
  <si>
    <t>1453-8245</t>
  </si>
  <si>
    <t>Fluid Dynamics</t>
  </si>
  <si>
    <t>0015-4628</t>
  </si>
  <si>
    <t>ACTA PHYSICA POLONICA A</t>
  </si>
  <si>
    <t>0587-4246</t>
  </si>
  <si>
    <t>JOURNAL OF THE KOREAN PHYSICAL SOCIETY</t>
  </si>
  <si>
    <t>0374-4884</t>
  </si>
  <si>
    <t>Serbian Astronomical Journal</t>
  </si>
  <si>
    <t>1450-698X</t>
  </si>
  <si>
    <t>Journal of Magnetics</t>
  </si>
  <si>
    <t>1226-1750</t>
  </si>
  <si>
    <t>Physics of Wave Phenomena</t>
  </si>
  <si>
    <t>1541-308X</t>
  </si>
  <si>
    <t>Journal of Applied Mechanics and Technical Physics</t>
  </si>
  <si>
    <t>0021-8944</t>
  </si>
  <si>
    <t>Journal of Nano Research</t>
  </si>
  <si>
    <t>1662-5250</t>
  </si>
  <si>
    <t>Russian Journal of Physical Chemistry B</t>
  </si>
  <si>
    <t>1990-7931</t>
  </si>
  <si>
    <t>MAPAN-Journal of Metrology Society of India</t>
  </si>
  <si>
    <t>0970-3950</t>
  </si>
  <si>
    <t>International Journal of Surface Science and Engineering</t>
  </si>
  <si>
    <t>1749-785X</t>
  </si>
  <si>
    <t>Journal of Nanoelectronics and Optoelectronics</t>
  </si>
  <si>
    <t>1555-130X</t>
  </si>
  <si>
    <t>REVISTA MEXICANA DE FISICA</t>
  </si>
  <si>
    <t>0035-001X</t>
  </si>
  <si>
    <t>INTEGRATED FERROELECTRICS</t>
  </si>
  <si>
    <t>1058-4587</t>
  </si>
  <si>
    <t>JOURNAL OF OPTOELECTRONICS AND ADVANCED MATERIALS</t>
  </si>
  <si>
    <t>1454-4164</t>
  </si>
  <si>
    <t>LASER FOCUS WORLD</t>
  </si>
  <si>
    <t>1043-8092</t>
  </si>
  <si>
    <t>PHYSICS WORLD</t>
  </si>
  <si>
    <t>0953-8585</t>
  </si>
  <si>
    <t>SOUND AND VIBRATION</t>
  </si>
  <si>
    <t>1541-0161</t>
  </si>
  <si>
    <t>Optoelectronics and Advanced Materials-Rapid Communications</t>
  </si>
  <si>
    <t>1842-6573</t>
  </si>
  <si>
    <t>ASTRONOMY &amp; GEOPHYSICS</t>
  </si>
  <si>
    <t>1366-8781</t>
  </si>
  <si>
    <t>SURFACE REVIEW AND LETTERS</t>
  </si>
  <si>
    <t>0218-625X</t>
  </si>
  <si>
    <t>Moscow University Physics Bulletin</t>
  </si>
  <si>
    <t>0027-1349</t>
  </si>
  <si>
    <t>ACTA PHYSICA SINICA</t>
  </si>
  <si>
    <t>1000-3290</t>
  </si>
  <si>
    <t>JOURNAL OF OPTICAL TECHNOLOGY</t>
  </si>
  <si>
    <t>1070-9762</t>
  </si>
  <si>
    <t>Russian Physics Journal</t>
  </si>
  <si>
    <t>1064-8887</t>
  </si>
  <si>
    <t>JOURNAL OF RUSSIAN LASER RESEARCH</t>
  </si>
  <si>
    <t>1071-2836</t>
  </si>
  <si>
    <t>Bulletin of the Lebedev Physics Institute</t>
  </si>
  <si>
    <t>1068-3356</t>
  </si>
  <si>
    <t>University Politehnica of Bucharest Scientific Bulletin-Series A-Applied Mathematics and Physics</t>
  </si>
  <si>
    <t>1223-7027</t>
  </si>
  <si>
    <t>FERROELECTRICS LETTERS SECTION</t>
  </si>
  <si>
    <t>0731-5171</t>
  </si>
  <si>
    <t>JOURNAL OF INFRARED AND MILLIMETER WAVES</t>
  </si>
  <si>
    <t>1001-9014</t>
  </si>
  <si>
    <t>Journal of Contemporary Physics-Armenian Academy of Sciences</t>
  </si>
  <si>
    <t>1068-3372</t>
  </si>
  <si>
    <t>LASERS IN ENGINEERING</t>
  </si>
  <si>
    <t>0898-1507</t>
  </si>
  <si>
    <t>Kinematics and Physics of Celestial Bodies</t>
  </si>
  <si>
    <t>0884-5913</t>
  </si>
  <si>
    <t>SOLID STATE TECHNOLOGY</t>
  </si>
  <si>
    <t>0038-111X</t>
  </si>
  <si>
    <t>PHOTONICS SPECTRA</t>
  </si>
  <si>
    <t>0731-1230</t>
  </si>
  <si>
    <t>Light &amp; Engineering</t>
  </si>
  <si>
    <t>0236-2945</t>
  </si>
  <si>
    <t>SPIN</t>
  </si>
  <si>
    <t>2010-3247</t>
  </si>
  <si>
    <t>Physical Review Fluids</t>
  </si>
  <si>
    <t>2469-990X</t>
  </si>
  <si>
    <t>PHYSICS TEACHER</t>
  </si>
  <si>
    <t>0031-921X</t>
  </si>
  <si>
    <t>Physical Review Accelerators and Beams</t>
  </si>
  <si>
    <t>2469-9888</t>
  </si>
  <si>
    <t>Proton acceleration driven by a nanosecond laser from a cryogenic thin solid-hydrogen ribbon</t>
  </si>
  <si>
    <t>physical review x</t>
  </si>
  <si>
    <t>21603308</t>
  </si>
  <si>
    <t>České vysoké učení technické v Praze</t>
  </si>
  <si>
    <t>Ústav fyziky plazmatu AV ČR, v. v. i.</t>
  </si>
  <si>
    <t>Fyzikální ústav AV ČR, v. v. i.</t>
  </si>
  <si>
    <t>Counting electrons on supported nanoparticles</t>
  </si>
  <si>
    <t>nature materials</t>
  </si>
  <si>
    <t>14761122</t>
  </si>
  <si>
    <t>Univerzita Karlova</t>
  </si>
  <si>
    <t>Benchtop Fluorination of Fluorescent Nanodiamonds on a Preparative Scale: Toward Unusually Hydrophilic Bright Particles</t>
  </si>
  <si>
    <t>advanced functional materials</t>
  </si>
  <si>
    <t>1616-301x</t>
  </si>
  <si>
    <t>Ústav jaderné fyziky AV ČR, v. v. i.</t>
  </si>
  <si>
    <t>Ústav organické chemie a biochemie AV ČR, v. v. i.</t>
  </si>
  <si>
    <t>Univerzita Palackého v Olomouci</t>
  </si>
  <si>
    <t>advanced functional materials - online</t>
  </si>
  <si>
    <t>16163028</t>
  </si>
  <si>
    <t>Supplement: "Localization and Broadband Follow-up of the Gravitational-wave Transient GW150914" (2016, ApJL, 826, L13)</t>
  </si>
  <si>
    <t>astrophysical journal supplement series</t>
  </si>
  <si>
    <t>670049</t>
  </si>
  <si>
    <t>Astronomický ústav AV ČR, v. v. i.</t>
  </si>
  <si>
    <t>the astrophysical journal supplement series</t>
  </si>
  <si>
    <t>Room-temperature spin-orbit torque in NiMnSb</t>
  </si>
  <si>
    <t>nature physics</t>
  </si>
  <si>
    <t>17452473</t>
  </si>
  <si>
    <t>Direct measurements of the extraordinary opticalnmomentum and transverse spin-dependent forcenusing a nano-cantilever</t>
  </si>
  <si>
    <t>Ústav přístrojové techniky AV ČR, v. v. i.</t>
  </si>
  <si>
    <t>Electrically Charged Matter in Permanent Rotation around Magnetized Black Holes: A Toy Model for Self-gravitating Fluid Tori</t>
  </si>
  <si>
    <t>astrophysical journal, supplement series</t>
  </si>
  <si>
    <t>Slezská univerzita v Opavě</t>
  </si>
  <si>
    <t>Testing hadronic interactions at ultrahigh energies with air showers measured by the Pierre Auger Observatory</t>
  </si>
  <si>
    <t>physical review letters</t>
  </si>
  <si>
    <t>319007</t>
  </si>
  <si>
    <t>Search for Higgs and Z Boson Decays to phi gamma with the ATLAS Detector</t>
  </si>
  <si>
    <t>Measurement of the ZZ Production Cross Section in pp Collisions at root s=13 TeV with the ATLAS Detector</t>
  </si>
  <si>
    <t>Observation of pi K--(+) and pi K-+(-) Atoms</t>
  </si>
  <si>
    <t>Observation of Long-Range Elliptic Azimuthal Anisotropies in root s=13 and 2.76 TeV pp Collisions with the ATLAS Detector</t>
  </si>
  <si>
    <t>Measurement of the radiation energy in the radio signal of extensive air showers as a universal estimator of cosmic-ray energy</t>
  </si>
  <si>
    <t>Measurement of an Excess in the Yield of J/psi at Very Low p(T) in Pb-Pb Collisions at root s(NN)=2.76 TeV</t>
  </si>
  <si>
    <t>Magneto-Optical Signature of Massless Kane Electrons in Cd3As2</t>
  </si>
  <si>
    <t>Masarykova univerzita</t>
  </si>
  <si>
    <t>Vysoké učení technické v Brně</t>
  </si>
  <si>
    <t>First measurement of electron neutrino appearance in NOvA</t>
  </si>
  <si>
    <t>Measurement of the Inelastic Proton-Proton Cross Section at root s=13 TeV with the ATLAS Detector at the LHC</t>
  </si>
  <si>
    <t>Anisotropic Flow of Charged Particles in Pb-Pb Collisions at root S-NN=5.02 TeV</t>
  </si>
  <si>
    <t>Correlated Event-by-Event Fluctuations of Flow Harmonics in Pb-Pb Collisions at root S-NN=2.76 TeV</t>
  </si>
  <si>
    <t>Centrality Dependence of the Charged-Particle Multiplicity Density at Midrapidity in Pb-Pb Collisions at root(NN)-N-S=5.02 TeV</t>
  </si>
  <si>
    <t>Measurement of the t(t)over-bar production cross-section using e mu events with b-tagged jets in pp collisions at root s=13 TeV with the ATLAS detector</t>
  </si>
  <si>
    <t>physics letters b</t>
  </si>
  <si>
    <t>3702693</t>
  </si>
  <si>
    <t>physics letters. section b: nuclear, elementary particle and high-energy physics</t>
  </si>
  <si>
    <t>physics letters, section b: nuclear, elementary particle and high-energy physics</t>
  </si>
  <si>
    <t>Imaging of transfection and intracellular release of intact, non-labeled DNA using fluorescent nanodiamonds</t>
  </si>
  <si>
    <t>nanoscale</t>
  </si>
  <si>
    <t>20403364</t>
  </si>
  <si>
    <t>Mikrobiologický ústav AV ČR, v. v. i.</t>
  </si>
  <si>
    <t>Magnetohydrodynamic Oscillations in the Solar Corona and Earth's Magnetosphere: Towards Consolidated Understanding</t>
  </si>
  <si>
    <t>space science reviews</t>
  </si>
  <si>
    <t>386308</t>
  </si>
  <si>
    <t>Jihočeská univerzita v Českých Budějovicích</t>
  </si>
  <si>
    <t>Protein Crowding in Lipid Bilayers Gives Rise to Non-Gaussian Anomalous Lateral Diffusion of Phospholipids and Proteins</t>
  </si>
  <si>
    <t>Fermi Surface Manipulation by External Magnetic Field Demonstrated for a Prototypical Ferromagnet</t>
  </si>
  <si>
    <t>Západočeská univerzita v Plzni</t>
  </si>
  <si>
    <t>The performance of the jet trigger for the ATLAS detector during 2011 data taking</t>
  </si>
  <si>
    <t>european physical journal c</t>
  </si>
  <si>
    <t>14346044</t>
  </si>
  <si>
    <t>Reconstruction of hadronic decay products of tau leptons with the ATLAS experiment</t>
  </si>
  <si>
    <t>Spontaneous spin textures in multiorbital mott systems</t>
  </si>
  <si>
    <t>Measurement of the Transverse Single-Spin Asymmetry in p up arrow plus p -&gt; W-+/-/Z(0) at RHIC</t>
  </si>
  <si>
    <t>Evidence for a B-s(0)pi(+/-) State</t>
  </si>
  <si>
    <t>Evidence for Simultaneous Production of J/psi and Upsilon Mesons</t>
  </si>
  <si>
    <t>Centrality and Transverse Momentum Dependence of Elliptic Flow of Multistrange Hadrons and phi Meson in Au plus Au Collisions at root S NN=200 GeV</t>
  </si>
  <si>
    <t>Beam Energy Dependence of the Third Harmonic of Azimuthal Correlations in Au plus Au Collisions at RHIC</t>
  </si>
  <si>
    <t>Interplay among transversity induced asymmetries in hadron leptoproduction</t>
  </si>
  <si>
    <t>Technická univerzita v Liberci</t>
  </si>
  <si>
    <t>physics letters. b</t>
  </si>
  <si>
    <t>Layered Platinum Dichalcogenides (PtS2, PtSe2, and PtTe2) Electrocatalysis: Monotonic Dependence on the Chalcogen Size</t>
  </si>
  <si>
    <t>Vysoká škola chemicko-technologická v Praze</t>
  </si>
  <si>
    <t>New Insight into the Nature of Bonding in the Dimers of Lappert's Stannylene and Its Ge Analogs: A Quantum Mechanical Study</t>
  </si>
  <si>
    <t>journal of chemical theory and computation</t>
  </si>
  <si>
    <t>15499618</t>
  </si>
  <si>
    <t>Univerzita Pardubice</t>
  </si>
  <si>
    <t>Transcranial Sonography of the Insula: Digitized Image Analysis of Fusion Images with Magnetic Resonance</t>
  </si>
  <si>
    <t>ultraschall in der medizin</t>
  </si>
  <si>
    <t>1724614</t>
  </si>
  <si>
    <t>Všeobecná fakultní nemocnice v Praze</t>
  </si>
  <si>
    <t>Fakultní nemocnice Ostrava</t>
  </si>
  <si>
    <t>Fakultní nemocnice Hradec Králové</t>
  </si>
  <si>
    <t>Natural history of 107 cases of fetal aortic stenosis from a European multicenter retrospective study</t>
  </si>
  <si>
    <t>ultrasound in obstetrics and gynecology</t>
  </si>
  <si>
    <t>9607692</t>
  </si>
  <si>
    <t>Fakultní nemocnice Brno</t>
  </si>
  <si>
    <t>Fakultní nemocnice v Motole</t>
  </si>
  <si>
    <t>Exciton Structure and Energy Transfer in the Fenna-Matthews-Olson Complex</t>
  </si>
  <si>
    <t>journal of physical chemistry letters</t>
  </si>
  <si>
    <t>19487185</t>
  </si>
  <si>
    <t>Biologické centrum AV ČR, v. v. i.</t>
  </si>
  <si>
    <t>Free Energy Landscape of GAGA and UUCG RNA Tetraloops</t>
  </si>
  <si>
    <t>Biofyzikální ústav AV ČR, v. v. i.</t>
  </si>
  <si>
    <t>Accurate Prediction of One-Electron Reduction Potentials in Aqueous Solution by Variable-Temperature H-Atom Addition/Abstraction Methodology</t>
  </si>
  <si>
    <t>Ústav fyzikální chemie Jaroslava Heyrovského AV ČR, v. v. i.</t>
  </si>
  <si>
    <t>Search for anomalous couplings in the Wtb vertex from the measurement of double differential angular decay rates of single top quarks produced in the t-channel with the ATLAS detector</t>
  </si>
  <si>
    <t>journal of high energy physics</t>
  </si>
  <si>
    <t>10298479</t>
  </si>
  <si>
    <t>journal of high energy physics [online]</t>
  </si>
  <si>
    <t>journal of high energy physics (online)</t>
  </si>
  <si>
    <t>Measurement of the production cross-section of a single top quark in association with a W boson at 8 TeV with the ATLAS experiment</t>
  </si>
  <si>
    <t>Origin of exotic ferromagnetic behavior in exfoliated layered transition metal dichalcogenides MoS2 and WS2</t>
  </si>
  <si>
    <t>Sulfur Doping Induces Strong Ferromagnetic Ordering in Graphene: Effect of Concentration and Substitution Mechanism</t>
  </si>
  <si>
    <t>advanced materials</t>
  </si>
  <si>
    <t>9359648</t>
  </si>
  <si>
    <t>Highly Mismatched, Dislocation-Free SiGe/Si Heterostructures</t>
  </si>
  <si>
    <t>Ferromagnetism: Sulfur Doping Induces Strong Ferromagnetic Ordering in Graphene: Effect of Concentration and Substitution Mechanism</t>
  </si>
  <si>
    <t>Free-carrier-compensated charged domain walls produced with super-bandgap illumination in insulating ferroelectrics</t>
  </si>
  <si>
    <t>Ringed accretion disks: Instabilities</t>
  </si>
  <si>
    <t>Search for new phenomena in events with at least three photons collected in pp collisions at root s=8 TeV with the ATLAS detector</t>
  </si>
  <si>
    <t>Searches for scalar leptoquarks in pp collisions at root s=8TeV with the ATLAS detector</t>
  </si>
  <si>
    <t>Search for squarks and gluinos in final states with jets and missing transverse momentum at root s=13 TeV with the ATLAS detector</t>
  </si>
  <si>
    <t>Search for single top-quark production via flavour-changing neutral currents at 8TeV with the ATLAS detector</t>
  </si>
  <si>
    <t>Measurements of the Higgs boson production and decay rates and coupling strengths using pp collision data at root s=7 and 8 TeV in the ATLAS experiment</t>
  </si>
  <si>
    <t>Search for direct top squark pair production in final states with two tau leptons in pp collisions at root s=8 TeV with the ATLAS detector</t>
  </si>
  <si>
    <t>Muon reconstruction performance of the ATLAS detector in proton-proton collision data at root s=13 TeV</t>
  </si>
  <si>
    <t>Measurements of top-quark pair differential cross-sections in the lepton plus jets channel in pp collisions at root s=8 TeV using the ATLAS detector</t>
  </si>
  <si>
    <t>Measurement of the transverse momentum and phi(eta)*. distributions of Drell-Yan lepton pairs in proton-proton collisions at root s=8 TeV with the ATLAS detector</t>
  </si>
  <si>
    <t>Multiplicity and transverse momentum evolution of charge-dependent correlations in pp, p-Pb, and Pb-Pb collisions at the LHC</t>
  </si>
  <si>
    <t>Measurements of fiducial cross-sections for t(t)over-bar production with one or two additional b-jets in pp collisions at root s=8 TeV using the ATLAS detector</t>
  </si>
  <si>
    <t>Search for flavour-changing neutral current top-quark decays to q Z in pp collision data collected with the ATLAS detector at root s=8 TeV</t>
  </si>
  <si>
    <t>Production of K*(892)(0) and phi(1020) in p-Pb collisions at root s(NN)=5.02 TeV</t>
  </si>
  <si>
    <t>Probing lepton flavour violation via neutrinoless tau -&gt; 3 mu decays with the ATLAS detector</t>
  </si>
  <si>
    <t>Measurement of the charged-particle multiplicity inside jets from root s=8 TeV pp collisions with the ATLAS detector</t>
  </si>
  <si>
    <t>Measurement of the differential cross-sections of prompt and non-prompt production of J/psi and psi(2S) in pp collisions at root s=7 and 8 TeV with the ATLAS detector</t>
  </si>
  <si>
    <t>Measurement of the photon identification efficiencies with the ATLAS detector using LHC Run-1 data</t>
  </si>
  <si>
    <t>Charged-particle distributions at low transverse momentum in root s=13 TeV pp interactions measured with the ATLAS detector at the LHC</t>
  </si>
  <si>
    <t>Measurement of the charge asymmetry in top-quark pair production in the lepton-plus-jets final state in pp collision data at root s=8 TeV with the ATLAS detector</t>
  </si>
  <si>
    <t>Identification of boosted, hadronically decaying W bosons and comparisons with ATLAS data taken at root s=8 TeV</t>
  </si>
  <si>
    <t>Inclusive quarkonium production at forward rapidity in pp collisions at root s=8 TeV</t>
  </si>
  <si>
    <t>Charged-particle distributions in pp interactions at root s=8TeV measured with the ATLAS detector</t>
  </si>
  <si>
    <t>Measurement of the centrality dependence of the charged-particle pseudorapidity distribution in proton-lead collisions at root s(NN)=5.02 TeV with the ATLAS detector</t>
  </si>
  <si>
    <t>Measurement of the b(b)over-bar dijet cross section in pp collisions at root s=7TeV with the ATLAS detector</t>
  </si>
  <si>
    <t>Primary Black Hole Spin in OJ 287 as Determined by the General Relativity Centenary Flare</t>
  </si>
  <si>
    <t>the astrophysical journal letters</t>
  </si>
  <si>
    <t>20418205</t>
  </si>
  <si>
    <t>astrophysical journal letters</t>
  </si>
  <si>
    <t>Localization and Broadband Follow-up of the Gravitational-wave Transient GW150914" (2016, ApJL, 826, L13)</t>
  </si>
  <si>
    <t>An analysis of interplanetary solar radio emissions associated with a coronal mass ejection</t>
  </si>
  <si>
    <t>Ústav fyziky atmosféry AV ČR, v. v. i.</t>
  </si>
  <si>
    <t>Search for scalar leptoquarks in pp collisions at root s=13TeV with the ATLAS experiment</t>
  </si>
  <si>
    <t>new journal of physics</t>
  </si>
  <si>
    <t>13672630</t>
  </si>
  <si>
    <t>A search for an excited muon decaying to a muon and two jets in pp collisions at root s=8 TeV with the ATLAS detector</t>
  </si>
  <si>
    <t>Probing the Ca2+-assisted pi-pi interaction during Ca2+-dependent protein folding</t>
  </si>
  <si>
    <t>soft matter</t>
  </si>
  <si>
    <t>1744-683x</t>
  </si>
  <si>
    <t>Search for new phenomena in final states with large jet multiplicities and missing transverse momentum with ATLAS using root s=13 TeV proton-proton collisions</t>
  </si>
  <si>
    <t>Search for new phenomena in dijet mass and angular distributions from pp collisions at root s=13 TeV with the ATLAS detector</t>
  </si>
  <si>
    <t>Search for resonances in the mass distribution of jet pairs with one or two jets identified as b-jets in proton-proton collisions at root S=13 TeV with the ATLAS detector</t>
  </si>
  <si>
    <t>Search for weakly decaying (Lambda n)over-bar and Lambda Lambda exotic bound states in central Pb-Pb collisions at root S-NN=2.76 TeV</t>
  </si>
  <si>
    <t>Search for single production of a vector-like quark via a heavy gluon in the 4b final state with the ATLAS detector in pp collisions at root s=8 TeV</t>
  </si>
  <si>
    <t>Search for TeV-scale gravity signatures in high-mass final states with leptons and jets with the ATLAS detector at root s=13 TeV</t>
  </si>
  <si>
    <t>Precise measurement of the top quark mass in dilepton decays using optimized neutrino weighting</t>
  </si>
  <si>
    <t>Multi-strange baryon production in p-Pb collisions at root(NN)-N-S=5.02 TeV</t>
  </si>
  <si>
    <t>Measurements of four-lepton production in pp collisions at root s=8 TeV with the ATLAS detector</t>
  </si>
  <si>
    <t>Search for heavy long-lived charged R-hadrons with the ATLAS detector in 3.2 fb(-1) of proton-proton collision data at root s=13 TeV</t>
  </si>
  <si>
    <t>Multiplicity dependence of charged pion, kaon, and (anti)proton production at large transverse momentum in p-Pb collisions root S-NN=5.02 TeV</t>
  </si>
  <si>
    <t>Pseudorapidity and transverse-momentum distributions of charged particles in proton-proton collisions at root s=13 TeV</t>
  </si>
  <si>
    <t>Charged-particle distributions in root s=13 TeV pp interactions measured with the ATLAS detector at the LHC</t>
  </si>
  <si>
    <t>Forward-central two-particle correlations in p-Pb collisions at root s(NN)=5.02 TeV</t>
  </si>
  <si>
    <t>Longitudinal double spin asymmetries in single hadron quasi-real photoproduction at high p(T)</t>
  </si>
  <si>
    <t>Measurement of the charge asymmetry in highly boosted top-quark pair production in root s=8 TeV pp collision data collected by the ATLAS experiment</t>
  </si>
  <si>
    <t>Evidence for single top-quark production in the s-channel in proton-proton collisions at root s=8 TeV with the ATLAS detector using the Matrix Element Method</t>
  </si>
  <si>
    <t>Measurement of the dependence of transverse energy production at large pseudorapidity on the hard-scattering kinematics of proton-proton collisions at root s=2.76 TeV with ATLAS</t>
  </si>
  <si>
    <t>Measurement of electrons from heavy-flavour hadron decays in p-Pb collisions at root s(NN)=5.02 TeV</t>
  </si>
  <si>
    <t>Jet-like correlations with neutral pion triggers in pp and central Pb–Pb collisions at 2.76 TeV</t>
  </si>
  <si>
    <t>Dijet production in root s=7 TeV pp collisions with large rapidity gaps at the ATLAS experiment</t>
  </si>
  <si>
    <t>Direct photon production in Pb-Pb collisions at root s(NN)=2.76 TeV</t>
  </si>
  <si>
    <t>Azimuthal anisotropy of charged jet production in root s(NN)=2.76 TeV Pb-Pb collisions</t>
  </si>
  <si>
    <t>Combination of searches for WW, WZ, and ZZ resonances in pp collisions at root s=8 TeV with the ATLAS detector</t>
  </si>
  <si>
    <t>Elliptic flow of muons from heavy-flavour hadron decays at forward rapidity in Pb-Pb collisions at root s(NN)=2.76TeV</t>
  </si>
  <si>
    <t>(3)(Lambda)Hand (3)((Lambda)over-bar)(H)over-bar production in Pb-Pb collisions at root s(NN)=2.76 TeV</t>
  </si>
  <si>
    <t>Constraints on non-Standard Model Higgs boson interactions in an effective Lagrangian using differential cross sections measured in the H -&gt;gamma gamma decay channel at root s=8 TeV with the ATLAS detector</t>
  </si>
  <si>
    <t>Centrality evolution of the charged-particle pseudorapidity density over a broad pseudorapidity range in Pb-Pb collisions at root s(NN)=2.76TeV</t>
  </si>
  <si>
    <t>The Synergic Effect of Atomic Hydrogen Adsorption and Catalyst Spreading on Ge Nanowire Growth Orientation and Kinking</t>
  </si>
  <si>
    <t>nano letters</t>
  </si>
  <si>
    <t>15306984</t>
  </si>
  <si>
    <t>Photonic Torque Microscopy of the Nonconservative Force Field for Optically Trapped Silicon Nanowires</t>
  </si>
  <si>
    <t>Efficiency and stability of spectral sensitization of boron-doped-diamond electrodes through covalent anchoring of a donor–acceptor organic chromophore (P1)</t>
  </si>
  <si>
    <t>physical chemistry chemical physics</t>
  </si>
  <si>
    <t>14639076</t>
  </si>
  <si>
    <t>Search for magnetic monopoles and stable particles with high electric charges in 8 TeV pp collisions with the ATLAS detector</t>
  </si>
  <si>
    <t>physical review d</t>
  </si>
  <si>
    <t>24700010</t>
  </si>
  <si>
    <t>Plasmonic Enhancement and Polarization Dependence of Nonlinear Upconversion Emissions from Single Gold Nanorod@SiO2@CaF2:Yb3+,Er3+ Hybrid Core-Shell-Satellite Nanostructures</t>
  </si>
  <si>
    <t>light: science and applications</t>
  </si>
  <si>
    <t>20477538</t>
  </si>
  <si>
    <t>A sensing mechanism for the detection of carbon nanotubes using selective photoluminescent probes based on ionic complexes with organic dyes</t>
  </si>
  <si>
    <t>Nanocarbon allotropes — graphene and nanocrystalline diamond — promote cell proliferation</t>
  </si>
  <si>
    <t>small</t>
  </si>
  <si>
    <t>16136810</t>
  </si>
  <si>
    <t>Nanocarbon Allotropes-Graphene and Nanocrystalline Diamond-Promote Cell Proliferation</t>
  </si>
  <si>
    <t>Study of cosmic ray events with high muon multiplicity using the ALICE detector at the CERN Large Hadron Collider</t>
  </si>
  <si>
    <t>journal of cosmology and astroparticle physics</t>
  </si>
  <si>
    <t>14757516</t>
  </si>
  <si>
    <t>Search for correlations between the arrival directions of IceCube neutrino events and ultrahigh-energy cosmic rays detected by the Pierre Auger Observatory and the Telescope Array</t>
  </si>
  <si>
    <t>Search for strong gravity in multijet final states produced in pp collisions at root s=13 TeV using the ATLAS detector at the LHC</t>
  </si>
  <si>
    <t>Search for the Standard Model Higgs boson decaying into b(b)over-bar produced in association with top quarks decaying hadronically in pp collisions at root s=8 TeV with the ATLAS detector</t>
  </si>
  <si>
    <t>Search for the production of single vector-like and excited quarks in the Wt final state in pp collisions at root s=8 TeV with the ATLAS detector</t>
  </si>
  <si>
    <t>Searches for heavy diboson resonances in pp collisions at root S=13 TeV with the ATLAS detector</t>
  </si>
  <si>
    <t>Search for the Standard Model Higgs boson produced by vector-boson fusion and decaying to bottom quarks in root s=8TeV pp collisions with the ATLAS detector</t>
  </si>
  <si>
    <t>Search for new phenomena in events with a photon and missing transverse momentum in pp collisions at root s=13 TeV with the ATLAS detector</t>
  </si>
  <si>
    <t>Search for resonances in diphoton events at root s=13TeV with the ATLAS detector</t>
  </si>
  <si>
    <t>Transverse momentum dependence of D-meson production in Pb-Pb collisions at root S-NN=2.76 TeV</t>
  </si>
  <si>
    <t>Search for invisible decays of a Higgs boson using vector-boson fusion in pp collisions at root s=8 TeV with the ATLAS detector</t>
  </si>
  <si>
    <t>Measurement of total and differential W plus w- production cross sections in proton-proton collisions at root s=8 TeV with the ATLAS detector and limits on anomalous triple-gauge-boson couplings</t>
  </si>
  <si>
    <t>Measurements of the Higgs boson production and decay rates and constraints on its couplings from a combined ATLAS and CMS analysis of the LHC pp collision data at root s=7 and 8 TeV</t>
  </si>
  <si>
    <t>Search for a high-mass Higgs boson decaying to a W boson pair in pp collisions at root s=8TeV with the ATLAS detector</t>
  </si>
  <si>
    <t>Identification of high transverse momentum top quarks in pp collisions at root s=8 TeV with the ATLAS detector</t>
  </si>
  <si>
    <t>Measurement of jet activity in top quark events using the e mu final state with two b-tagged jets in pp collisions at root s=8 TeV with the ATLAS detector</t>
  </si>
  <si>
    <t>Measurement of fiducial differential cross sections of gluon-fusion production of Higgs bosons decaying to WW (au)-&gt; e nu mu nu with the ATLAS detector at TeV</t>
  </si>
  <si>
    <t>Higher harmonic flow coefficients of identified hadrons in Pb-Pb collisions at root sNN=2.76 TeV</t>
  </si>
  <si>
    <t>Measurement of the angular coefficients in Z-boson events using electron and muon pairs from data taken at root s=8 TeV with the ATLAS detector</t>
  </si>
  <si>
    <t>Measurement of D-s(+) product ion and nuclear modification factor in Pb-Pb collisions at root S-NN=2.76 TeV</t>
  </si>
  <si>
    <t>Measurement of the inclusive isolated prompt photon cross section in pp collisions at root s=8 TeV with the ATLAS detector</t>
  </si>
  <si>
    <t>A search for top squarks with R-parity-violating decays to all-hadronic final states with the ATLAS detector in root s=8 TeV proton-proton collisions</t>
  </si>
  <si>
    <t>Elliptic flow of electrons from heavy-flavour hadron decays at mid-rapidity in Pb-Pb collisions at root s(NN)=2.76 TeV</t>
  </si>
  <si>
    <t>A search for prompt lepton-jets in pp collisions at root s=8 TeV with the ATLAS detector</t>
  </si>
  <si>
    <t>Assessing the Current State of Amber Force Field Modifications for DNA</t>
  </si>
  <si>
    <t>Computer Folding of RNA Tetraloops: Identification of Key Force Field Deficiencies</t>
  </si>
  <si>
    <t>Coarse-Grained Simulations Complemented by Atomistic Molecular Dynamics Provide New Insights into Folding and Unfolding of Human Telomeric G-Quadruplexes</t>
  </si>
  <si>
    <t>Derivation of Reliable Geometries in QM Calculations of DNA Structures: Explicit Solvent QM/MM and Restrained Implicit Solvent QM Optimizations of G-Quadruplexes</t>
  </si>
  <si>
    <t>Solar Science with the Atacama Large Millimeter/Submillimeter Array-A New View of Our Sun</t>
  </si>
  <si>
    <t>A hierarchy of Poisson brackets in non-equilibrium thermodynamics</t>
  </si>
  <si>
    <t>physica d</t>
  </si>
  <si>
    <t>1672789</t>
  </si>
  <si>
    <t>physica d-nonlinear phenomena</t>
  </si>
  <si>
    <t>physica d: nonlinear phenomena</t>
  </si>
  <si>
    <t>Magnetism and deformation of epitaxial Pd and Rh thin films</t>
  </si>
  <si>
    <t>physical review b</t>
  </si>
  <si>
    <t>24699950</t>
  </si>
  <si>
    <t>Vysoká škola báňská - Technická univerzita Ostrava</t>
  </si>
  <si>
    <t>Ústav fyziky materiálů AV ČR, v. v. i.</t>
  </si>
  <si>
    <t>Defect-induced magnetic structure of CuMnSb</t>
  </si>
  <si>
    <t>Proton heating by pick-up ion driven cyclotron waves in the outer heliosphere: Hybrid expanding box simulations</t>
  </si>
  <si>
    <t>astrophysical journal</t>
  </si>
  <si>
    <t>0004-637x</t>
  </si>
  <si>
    <t>Chromospheric Heating By Acoustic Waves Compared To Radiative Cooling</t>
  </si>
  <si>
    <t>Flares on A-Type Stars: Evidence for Heating of Solar Corona by Nanoflares?</t>
  </si>
  <si>
    <t>A VERY BRIGHT, VERY HOT, AND VERY LONG FLARING EVENT FROM THE M DWARF BINARY SYSTEM DG CVn</t>
  </si>
  <si>
    <t>Effective hyperfine-structure functions of ammonia</t>
  </si>
  <si>
    <t>Constraining Models of Twin-Peak Quasi-periodic Oscillations with Realistic Neutron Star Equations of State</t>
  </si>
  <si>
    <t>Complex investigation of deformation twinning in gamma-TiAl by TEM and neutron diffraction</t>
  </si>
  <si>
    <t>journal of the mechanics and physics of solids</t>
  </si>
  <si>
    <t>225096</t>
  </si>
  <si>
    <t>Multifunctional electrocatalytic hybrid carbon nanocables with highly active edges on their walls</t>
  </si>
  <si>
    <t>Fluorinated graphenes as advanced biosensors - effect of fluorine coverage on electron transfer properties and adsorption of biomolecules</t>
  </si>
  <si>
    <t>Addressing asymmetry of the charge and strain in a two-dimensional fullerene peapod</t>
  </si>
  <si>
    <t>Measurements and modelling of plasma response field to RMP on the COMPASS tokamak</t>
  </si>
  <si>
    <t>nuclear fusion</t>
  </si>
  <si>
    <t>295515</t>
  </si>
  <si>
    <t>The effect of the zeolite pore size on the Lewis acid strength of extra-framework cations</t>
  </si>
  <si>
    <t>Search for new phenomena in different-flavour high-mass dilepton final states in pp collisions at root s=13Tev with the ATLAS detector</t>
  </si>
  <si>
    <t>Search for QCD instanton-induced processes at HERA in the high-Q2 domain</t>
  </si>
  <si>
    <t>Search for supersymmetry in a final state containing two photons and missing transverse momentum in root s=13 TeV pp collisions at the LHC using the ATLAS detector</t>
  </si>
  <si>
    <t>The limits on the strong Higgs sector parameters in the presence of new vector resonances</t>
  </si>
  <si>
    <t>Search for the Higgs boson produced in association with a W boson and decaying to four b-quarks via two spin-zero particles in pp collisions at 13 TeV with the ATLAS detector</t>
  </si>
  <si>
    <t>Study of the B-c(+) -&gt; J/psi D-s(+) and Bc(+) -&gt; J/psi D-s*(+) decays with the ATLAS detector</t>
  </si>
  <si>
    <t>Search for an additional, heavy Higgs boson in the decay channel at in collision data with the ATLAS detector</t>
  </si>
  <si>
    <t>Search for bottom squark pair production in proton-proton collisions at root s=13 TeV with the ATLAS detector</t>
  </si>
  <si>
    <t>Search for lepton flavour violating decays of heavy resonances and quantum black holes to an e mu pair in proton-proton collisions at root s=8 TeV</t>
  </si>
  <si>
    <t>Measurement of the differential cross section and charge asymmetry for inclusive pp -&gt; W-+/- + X production at root s=8 TeV</t>
  </si>
  <si>
    <t>Measurement of event-shape observables in Z -&gt; l(+)l(-) events in pp collisions at root s=7 TeV with the ATLAS detector at the LHC</t>
  </si>
  <si>
    <t>Centrality dependence of charged jet production in p–Pb collisions at root s(NN)=5.02 TeV</t>
  </si>
  <si>
    <t>Achieving the ultimate optical resolution</t>
  </si>
  <si>
    <t>optica</t>
  </si>
  <si>
    <t>23342536</t>
  </si>
  <si>
    <t>Search for pair production of gluinos decaying via stop and sbottom in events with b-jets and large missing transverse momentum in pp collisions at root s=13 TeV with the ATLAS detector</t>
  </si>
  <si>
    <t>Ultrahigh-energy neutrino follow-up of gravitational wave events GW150914 and GW151226 with the Pierre Auger Observatory</t>
  </si>
  <si>
    <t>Search for the standard model Higgs boson produced in association with a vector boson and decaying into a tau pair in pp collisions at root s=8 TeV with the ATLAS detector</t>
  </si>
  <si>
    <t>Search for metastable heavy charged particles with large ionization energy loss in pp collisions at root s=13 TeV using the ATLAS experiment</t>
  </si>
  <si>
    <t>Search for pair production of Higgs bosons in the bbbb final state using proton-proton collisions at root s=13 TeV with the ATLAS detector</t>
  </si>
  <si>
    <t>Search for the electroweak production of supersymmetric particles in root s=8 TeV pp collisions with the ATLAS detector</t>
  </si>
  <si>
    <t>Search for new phenomena in final states with an energetic jet and large missing transverse momentum in pp collisions at root s=13 TeV using the ATLAS detector</t>
  </si>
  <si>
    <t>Search for ultrarelativistic magnetic monopoles with the Pierre Auger observatory</t>
  </si>
  <si>
    <t>Measurement of the top quark mass using charged particles in pp collisions at root s=8 TeV</t>
  </si>
  <si>
    <t>Measurements of the charge asymmetry in top-quark pair production in the dilepton final state at root s=8 TeV with the ATLAS detector</t>
  </si>
  <si>
    <t>Search for dark matter produced in association with a Higgs boson decaying to two bottom quarks in pp collisions at root s=8 TeV with the ATLAS detector</t>
  </si>
  <si>
    <t>Measurements of Z gamma and Z gamma gamma production in pp collisions at root s=8 TeV with the ATLAS detector</t>
  </si>
  <si>
    <t>Measurement of the top quark mass using proton-proton data at root(s)=7</t>
  </si>
  <si>
    <t>Measurement of the top quark mass using the matrix element technique in dilepton final states</t>
  </si>
  <si>
    <t>Measurement of the differential cross-section of highly boosted top quarks as a function of their transverse momentum in root s=8 TeV proton-proton collisions using the ATLAS detector</t>
  </si>
  <si>
    <t>First measurement of muon-neutrino disappearance in NOvA</t>
  </si>
  <si>
    <t>Measurement of the correlation between the polar angles of leptons from top quark decays in the helicity basis at root s=7 TeV using the ATLAS detector</t>
  </si>
  <si>
    <t>Measurement of jet charge in dijet events from root s=8 TeV pp collisions with the ATLAS detector</t>
  </si>
  <si>
    <t>Energy estimation of cosmic rays with the Engineering Radio Array of the Pierre Auger Observatory</t>
  </si>
  <si>
    <t>Azimuthal asymmetry in the risetime of the surface detector signals of the Pierre Auger Observatory</t>
  </si>
  <si>
    <t>All-organic liquid crystalline radicals with a spin unit in the outer position of a bent-core system</t>
  </si>
  <si>
    <t>journal of materials chemistry c</t>
  </si>
  <si>
    <t>20507526</t>
  </si>
  <si>
    <t>High density ultrashort relativistic positron beam generation by laser-plasma interaction</t>
  </si>
  <si>
    <t>Investigation of magneto-structural phase transition in FeRh by reflectivity and transmittance measurements in visible and near-infrared spectral region</t>
  </si>
  <si>
    <t>Ultrafast Molecular Three-Electron Auger Decay</t>
  </si>
  <si>
    <t>Search for Resonant Production of High-Mass Photon Pairs in Proton-Proton Collisions at root s=8 and 13 TeV</t>
  </si>
  <si>
    <t>Submolecular resolution imaging of molecules by atomic force microscopy: the influence of the electrostatic force</t>
  </si>
  <si>
    <t>Signatures of the self-similar regime of strongly coupled stimulated brillouin scattering for efficient short laser pulse amplification</t>
  </si>
  <si>
    <t>Symmetry guide to ferroaxial transitions</t>
  </si>
  <si>
    <t>Strong Neutron-gamma Competition above the Neutron Threshold in the Decay of Co-70</t>
  </si>
  <si>
    <t>Search for Narrow Resonances in Dijet Final States at root s=8 TeV with the Novel CMS Technique of Data Scouting</t>
  </si>
  <si>
    <t>Structural and electronic properties of nitrogen-doped graphene</t>
  </si>
  <si>
    <t>Search for Narrow Resonances Decaying to Dijets in Proton-Proton Collisions at root s=13 TeV</t>
  </si>
  <si>
    <t>Study of B Meson Production in p plus Pb Collisions at root s(NN)=5.02 TeV Using Exclusive Hadronic Decays</t>
  </si>
  <si>
    <t>Relaxor ferroelectrics: back to the single-soft-mode picture</t>
  </si>
  <si>
    <t>Observation of Z(b)(10610) and Z(b)(10650) Decaying to B Mesons</t>
  </si>
  <si>
    <t>Minimal model of spin-transfer torque and spin pumping caused by the spin Hall Effect</t>
  </si>
  <si>
    <t>Role of frequency chirp and energy flow directionality in the strong coupling regime of brillouin-based plasma amplification</t>
  </si>
  <si>
    <t>On-Shell Recursion Relations for Effective Field Theories</t>
  </si>
  <si>
    <t>Measurement of the ZZ production cross section in pp collisions at s = 13 TeV with the ATLAS detector</t>
  </si>
  <si>
    <t>Search for Higgs and Z boson decays to ?? with the ATLAS detector</t>
  </si>
  <si>
    <t>Measurement of the Top Quark Pair Production Cross Section in Proton-Proton Collisions at root s=13 TeV</t>
  </si>
  <si>
    <t>Photoinduced Enhancement of the Charge Density Wave Amplitude</t>
  </si>
  <si>
    <t>10797114</t>
  </si>
  <si>
    <t>Observation of long-range elliptic azimuthal anisotropies in s = 13 and 2.76 TeV pp collisions with the ATLAS detector</t>
  </si>
  <si>
    <t>Observation of the Decay B-s(0) -&gt; K-0(K)over-bar(0)</t>
  </si>
  <si>
    <t>Measurement of the inelastic proton-proton cross section at s = 13TeV with the ATLAS detector at the LHC</t>
  </si>
  <si>
    <t>Measurement of Long-Range Near-Side Two-Particle Angular Correlations in pp Collisions at root s=13 TeV</t>
  </si>
  <si>
    <t>Limits on Active to Sterile Neutrino Oscillations from Disappearance Searches in the MINOS, Daya Bay, and Bugey-3 Experiments</t>
  </si>
  <si>
    <t>Measurement of the Reactor Antineutrino Flux and Spectrum at Daya Bay</t>
  </si>
  <si>
    <t>Gaussian Intrinsic Entanglement</t>
  </si>
  <si>
    <t>Fermionic Orbital Optimization in Tensor Network States</t>
  </si>
  <si>
    <t>High antiferromagnetic domain wall velocity induced by Néel spin-orbit torques</t>
  </si>
  <si>
    <t>Evading Vacuum Noise: Wigner Projections or Husimi Samples?</t>
  </si>
  <si>
    <t>Local Sampling of the Wigner Function at Telecom Wavelength with Loss-Tolerant Detection of Photon Statistics</t>
  </si>
  <si>
    <t>First Observation of the Doubly Cabibbo-Suppressed Decay of a Charmed Baryon: Lambda(+)(c) -&gt; pK(+)pi(-)</t>
  </si>
  <si>
    <t>Evidence for simultaneous production of J/? and ? mesons</t>
  </si>
  <si>
    <t>Evidence for a B0s? state</t>
  </si>
  <si>
    <t>Improved Search for a Light Sterile Neutrino with the Full Configuration of the Daya Bay Experiment</t>
  </si>
  <si>
    <t>Electron Acceleration by Relativistic Surface Plasmons in Laser-Grating Interaction</t>
  </si>
  <si>
    <t>Dzyaloshinskii-Moriya interaction and Hall Effects in the Skyrmion phase of Mn1-xFe xGe</t>
  </si>
  <si>
    <t>Energy Scan of the e(+)e(-) -&gt; h(b)(nP)pi(+)pi(-) (n=1, 2) Cross Sections and Evidence for gamma(11020) Decays into Charged Bottomoniumlike States</t>
  </si>
  <si>
    <t>Be-7(n,alpha)He-4 Reaction and the Cosmological Lithium Problem: Measurement of the Cross Section in a Wide Energy Range at n_TOF at CERN</t>
  </si>
  <si>
    <t>Ab initio Calculations of Charge Symmetry Breaking in the A=4 Hypernuclei</t>
  </si>
  <si>
    <t>Angle-Resolved Spectroscopy of Positronium Emission from a Cu(110) Surface</t>
  </si>
  <si>
    <t>Ab Initio Theory of Coherent Laser-Induced Magnetization in Metals</t>
  </si>
  <si>
    <t>Centrality-dependent modification of jet-production rates in deuteron-gold collisions at root s_NN=200 GeV</t>
  </si>
  <si>
    <t>Doping-Induced Ferromagnetism and Possible Triplet Pairing in d(4) Mott Insulators</t>
  </si>
  <si>
    <t>Maximum entropy analysis of cosmic ray composition</t>
  </si>
  <si>
    <t>astroparticle physics</t>
  </si>
  <si>
    <t>9276505</t>
  </si>
  <si>
    <t>V346 Centauri: early-type eclipsing binary with apsidal motion and abrupt change of orbital period</t>
  </si>
  <si>
    <t>astronomy and astrophysics [online]</t>
  </si>
  <si>
    <t>14320746</t>
  </si>
  <si>
    <t>astronomy &amp; astrophysics</t>
  </si>
  <si>
    <t>Deep imaging of the shell elliptical galaxy NGC3923 with MegaCam</t>
  </si>
  <si>
    <t>Search for supersymmetry in events with soft leptons, low jet multiplicity, and missing transverse energy in proton-proton collisions at root s=8 TeV</t>
  </si>
  <si>
    <t>The spin structure function g(1)(p) of the proton and a test of the Bjorken sum rule</t>
  </si>
  <si>
    <t>Search for supersymmetry in events with a photon, a lepton, and missing transverse momentum in pp collisions at root s=8 TeV</t>
  </si>
  <si>
    <t>Search for high-mass new phenomena in the dilepton final state using proton-proton collisions at root s=13 TeV with the ATLAS detector</t>
  </si>
  <si>
    <t>Pseudorapidity dependence of the anisotropic flow of charged particles in Pb–Pb collisions at root s-NN=2.76 TeV</t>
  </si>
  <si>
    <t>Search for charged Higgs bosons produced in association with a top quark and decaying via H-+/- -&gt; tau nu using pp collision data recorded at root s=13 TeV by the ATLAS detector</t>
  </si>
  <si>
    <t>Measurement of W-+/- and Z-boson production cross sections in pp collisions at root s=13 TeV with the ATLAS detector</t>
  </si>
  <si>
    <t>Measurement of the total cross section from elastic scattering in pp collisions at root s=8 TeV with the ATLAS detector</t>
  </si>
  <si>
    <t>Measurement of the top quark mass in the t(t)over-bar -&gt; dilepton channel from root s=8TeVATLAS data</t>
  </si>
  <si>
    <t>Measurement of spin correlation between top and antitop quarks produced in p(p)over-bar collisions at root s=1.96 TeV</t>
  </si>
  <si>
    <t>Evidence for a mixed mass composition at the 'ankle' in the cosmic-ray spectrum</t>
  </si>
  <si>
    <t>Jet-like correlations with direct-photon and neutral-pion triggers at root S-NN=200 GeV</t>
  </si>
  <si>
    <t>Self-Propelled Supercapacitors for On-Demand Circuit Configuration Based on WS2 Nanoparticles Micromachines</t>
  </si>
  <si>
    <t>Naphthacenodithiophene Based Polymers-New Members of the Acenodithiophene Family Exhibiting High Mobility and Power Conversion Efficiency</t>
  </si>
  <si>
    <t>Nanostructured Antimony-Doped Tin Oxide Layers with Tunable Pore Architectures as Versatile Transparent Current Collectors for Biophotovoltaics</t>
  </si>
  <si>
    <t>Bulk Inclusions of Pyridazine-Based Molecular Rotors in Tris(o-phenylenedioxy)cyclotriphosphazene (TPP)</t>
  </si>
  <si>
    <t>Bipolar Electrochemical Synthesis of WS2 Nanoparticles and Their Application in Magneto-Immunosandwich Assay</t>
  </si>
  <si>
    <t>Comment on "Interesting Evidence for Template-Induced Ferroelectric Behavior in Ultra-Thin Titanium Dioxide Films Grown on (110) Neodymium Gallium Oxide Substrates"</t>
  </si>
  <si>
    <t>Electrical activity of ferroelectric biomaterials and its effects on the adhesion, growth and enzymatic activity of human osteoblast-like cells</t>
  </si>
  <si>
    <t>journal of physics d-applied physics</t>
  </si>
  <si>
    <t>223727</t>
  </si>
  <si>
    <t>Fyziologický ústav AV ČR, v. v. i.</t>
  </si>
  <si>
    <t>journal of physics. d, applied physics</t>
  </si>
  <si>
    <t>Univerzita Jana Evangelisty Purkyně v Ústí nad Labem</t>
  </si>
  <si>
    <t>journal of physics d: applied physics</t>
  </si>
  <si>
    <t>Univerzita Tomáše Bati ve Zlíně</t>
  </si>
  <si>
    <t>The Schulhof family: solving the age puzzle</t>
  </si>
  <si>
    <t>astronomical journal</t>
  </si>
  <si>
    <t>46256</t>
  </si>
  <si>
    <t>Splitting of magnetic dipole modes in anisotropic TiO2 micro-spheres</t>
  </si>
  <si>
    <t>laser &amp; photonics reviews</t>
  </si>
  <si>
    <t>18638880</t>
  </si>
  <si>
    <t>Properties of the long-term optical activity of the prototype polar AM Herculis</t>
  </si>
  <si>
    <t>monthly notices of the royal astronomical society</t>
  </si>
  <si>
    <t>358711</t>
  </si>
  <si>
    <t>Differential rotation, flares and coronae in A to M stars</t>
  </si>
  <si>
    <t>An unconventional ion implantation method for producing Au and Si nanostructures using intense laser-generated plasmas</t>
  </si>
  <si>
    <t>plasma physics and controlled fusion</t>
  </si>
  <si>
    <t>7413335</t>
  </si>
  <si>
    <t>NMR solution structure determination of large RNA-protein complexes</t>
  </si>
  <si>
    <t>progress in nuclear magnetic resonance spectroscopy</t>
  </si>
  <si>
    <t>796565</t>
  </si>
  <si>
    <t>Beyond the top of the volcano? A unified approach to electrocatalytic oxygen reduction and oxygen evolution</t>
  </si>
  <si>
    <t>nano energy</t>
  </si>
  <si>
    <t>22112855</t>
  </si>
  <si>
    <t>ISUOG Practice Guidelines: invasive procedures for prenatal diagnosis</t>
  </si>
  <si>
    <t>The electron temperature and anisotropy in the solar wind. Comparison of the core and halo populations</t>
  </si>
  <si>
    <t>solar physics</t>
  </si>
  <si>
    <t>380938</t>
  </si>
  <si>
    <t>Ultrafast Spectroscopy Evidence for Picosecond Ligand Exchange at the Binding Site of a Herne Protein: Heme-Based Sensor YddV</t>
  </si>
  <si>
    <t>Slow relaxation of surface plasmon excitations in Au55: the key to efficient plasmonic heating in Au/TiO2</t>
  </si>
  <si>
    <t>What Can We Learn about Cholesterol's Transmembrane Distribution Based on Cholesterol-Induced Changes in Membrane Dipole Potential?</t>
  </si>
  <si>
    <t>Microhydration Prevents Fragmentation of Uracil and Thymine by Low-Energy Electrons</t>
  </si>
  <si>
    <t>Relaxation Processes in Aqueous Systems upon X-ray Ionization: Entanglement of Electronic and Nuclear Dynamics</t>
  </si>
  <si>
    <t>A Unified Picture of S* in Carotenoids</t>
  </si>
  <si>
    <t>Coupled Cluster Method with Single and Double Excitations Tailored by Matrix Product State Wave Functions</t>
  </si>
  <si>
    <t>Search for supersymmetry in pp collisions at root s=13 TeV in the single-lepton final state using the sum of masses of large-radius jets</t>
  </si>
  <si>
    <t>Search for new phenomena with photon plus jet events in proton-proton collisions at TeV with the ATLAS detector</t>
  </si>
  <si>
    <t>Search for charged Higgs bosons in the H-+/- -&gt; tb decay channel in pp collisions at root s=8 TeV using the ATLAS detector</t>
  </si>
  <si>
    <t>Measurement of the CP-violating phase phi(s) and the B-s(0) meson decay width difference with B-s(0) -&gt; J/psi phi decays in ATLAS</t>
  </si>
  <si>
    <t>Measurement of D-meson production versus multiplicity in p-Pb collisions at root s(NN)=5.02 TeV</t>
  </si>
  <si>
    <t>Measurement of the t(t)over-bar production cross section in the e mu channel in proton-proton collisions at root s=7 and 8 TeV</t>
  </si>
  <si>
    <t>Measurement of the relative width difference of the B-0-(B)over-bar(0) system with the ATLAS detector</t>
  </si>
  <si>
    <t>Measurement of the double-differential high-mass Drell-Yan cross section in pp collisions at root s=8 TeV with the ATLAS detector</t>
  </si>
  <si>
    <t>Differential studies of inclusive J/psi and psi (2S) production at forward rapidity in Pb-Pb collisions at root s(NN)=2:76 TeV</t>
  </si>
  <si>
    <t>Dark matter interpretations of ATLAS searches for the electroweak production of supersymmetric particles in root s=8 TeV proton-proton collisions</t>
  </si>
  <si>
    <t>Measurement of D-*+/-, D-+/- and D-S(+/-) meson production cross sections in pp collisions at root s=7 TeV with the ATLAS detector</t>
  </si>
  <si>
    <t>nuclear physics b</t>
  </si>
  <si>
    <t>5503213</t>
  </si>
  <si>
    <t>Heterotic reduction of Courant algebroid connections and Einstein-Hilbert actions</t>
  </si>
  <si>
    <t>nuclear physics. b</t>
  </si>
  <si>
    <t>Matematický ústav AV ČR, v. v. i.</t>
  </si>
  <si>
    <t>Competition between Halogen, Hydrogen and Dihydrogen Bonding in Brominated Carboranes</t>
  </si>
  <si>
    <t>chemphyschem</t>
  </si>
  <si>
    <t>14394235</t>
  </si>
  <si>
    <t>Ústav anorganické chemie AV ČR, v. v. i.</t>
  </si>
  <si>
    <t>Prospective Evaluation of Ultrasound Accuracy in the Detection of Pelvic Carcinomatosis in Patients with Ovarian Cancer</t>
  </si>
  <si>
    <t>ultrasound in medicine and biology</t>
  </si>
  <si>
    <t>3015629</t>
  </si>
  <si>
    <t>Measurement of transverse energy at midrapidity in Pb-Pb collisions at root s(NN)=2.76 TeV</t>
  </si>
  <si>
    <t>physical review c</t>
  </si>
  <si>
    <t>24699985</t>
  </si>
  <si>
    <t>Charge-dependent flow and the search for the chiral magnetic wave in Pb-Pb collisions at root s(NN)=2.76 TeV</t>
  </si>
  <si>
    <t>D-meson production in p-Pb collisions at root S-NN=5.02 TeV and in pp collisions at root S=7 TeV</t>
  </si>
  <si>
    <t>The Hanle and Zeeman Polarization Signals of the Solar Ca II 8542 angstromLine</t>
  </si>
  <si>
    <t>THE ORBITAL DISTRIBUTION OF TRANS-NEPTUNIAN OBJECTS BEYOND 50 au</t>
  </si>
  <si>
    <t>Pluto's Atmosphere from the 2015 June 29 Ground-Based Stellar Occultation at the Time of the New Horizons Flyby</t>
  </si>
  <si>
    <t>Localization and broadband follow-up of the gravitational-wave transient GW150914</t>
  </si>
  <si>
    <t>Launching Cosmic-Ray-Driven Outflows from The Magnetized Interstellar Medium</t>
  </si>
  <si>
    <t>Stoner versus Heisenberg: Ultrafast exchange reduction and magnon generation during laser-induced demagnetization</t>
  </si>
  <si>
    <t>Strain-induced nonsymmorphic symmetry breaking and removal of Dirac semimetallic nodal line in an orthoperovskite iridate</t>
  </si>
  <si>
    <t>Nonlinear elastic effects in phase field crystal and amplitude equations: Comparison to ab initio simulations of bcc metals and graphene</t>
  </si>
  <si>
    <t>Nickel: the time-reversal symmetry conserving partner of iron on a chalcogenide topological insulator</t>
  </si>
  <si>
    <t>Perturbation theory for an Anderson quantum dot asymmetrically attached to two superconducting leads</t>
  </si>
  <si>
    <t>Illustrative view on the magnetocrystalline anisotropy of adatoms and monolayers</t>
  </si>
  <si>
    <t>Influence of spin-orbit coupling on the magnetic dipole term T?</t>
  </si>
  <si>
    <t>Ferroelectric phase transitions in multiferroic Ge1-xMnxTe driven by local lattice distortions</t>
  </si>
  <si>
    <t>Exchange and spin-orbit induced phenomena in diluted (Ga, Mn) As from first principles</t>
  </si>
  <si>
    <t>Cubic scaling GW: Towards fast quasiparticle calculations</t>
  </si>
  <si>
    <t>Ab initio study of deformed As, Sb, and Bi with an application to thin films</t>
  </si>
  <si>
    <t>Carbon nitride frameworks and dense crystalline polymorphs</t>
  </si>
  <si>
    <t>Coherence and stiffness of spin waves in diluted ferromagnets</t>
  </si>
  <si>
    <t>Electronic and transport properties of the Mn-doped topological insulator Bi2Te3: a first-principles study</t>
  </si>
  <si>
    <t>Measurements of the Higgs boson production and decay rates and constraints on its couplings from a combined ATLAS and CMS analysis of the LHC pp collision data at s = 7 and 8 TeV</t>
  </si>
  <si>
    <t>Thin (111) oriented CoFe2O4 and Co3O4 films prepared by decomposition of layered cobaltates</t>
  </si>
  <si>
    <t>applied surface science</t>
  </si>
  <si>
    <t>1694332</t>
  </si>
  <si>
    <t>Terahertz Time-Domain Spectroscopy for Studying Absorbable Hemostats</t>
  </si>
  <si>
    <t>ieee transactions on terahertz science and technology</t>
  </si>
  <si>
    <t>2156-342x</t>
  </si>
  <si>
    <t>Scaling of the MHD perturbation amplitude required to trigger a disruption and predictions for ITER</t>
  </si>
  <si>
    <t>Spectral analysis of a class of Schrodinger operators exhibiting a parameter-dependent spectral transition</t>
  </si>
  <si>
    <t>journal of physics a: mathematical and theoretical</t>
  </si>
  <si>
    <t>17518113</t>
  </si>
  <si>
    <t>Ostravská univerzita</t>
  </si>
  <si>
    <t>journal of physics a-mathematical and theoretical</t>
  </si>
  <si>
    <t>The electrostatic co-assembly in non-stoichiometric aqueous mixtures of copolymers composed of one neutral water-soluble and one polyelectrolyte (either positively or negatively charged) block: a dissipative particle dynamics study</t>
  </si>
  <si>
    <t>Simulation of Raman optical activity of multi-component monosaccharide samples</t>
  </si>
  <si>
    <t>The self-assembly of copolymers with one hydrophobic and one polyelectrolyte block in aqueous media: a dissipative particle dynamics study</t>
  </si>
  <si>
    <t>Spectroscopic investigations of high-energy-densitynplasma transformations in a simulated earlynreducing atmosphere containing methane,nnitrogen and water</t>
  </si>
  <si>
    <t>Testing gold nanostructures fabricated by hole-mask colloidal lithography as potential substrates for SERS sensors: sensitivity, signal variability, and the aspect of adsorbate deposition</t>
  </si>
  <si>
    <t>Ústav fotoniky a elektroniky AV ČR, v. v. i.</t>
  </si>
  <si>
    <t>Structural analysis of IPC zeolites and related materials using positron annihilation spectroscopy and high-resolution argon adsorption</t>
  </si>
  <si>
    <t>Ultrafast excited-state dynamics of isocytosine</t>
  </si>
  <si>
    <t>Prebiotic synthesis of nucleic acids and their building blocks at the atomic level merging models and mechanisms from advanced computations and experiments</t>
  </si>
  <si>
    <t>Dipolar molecules inside C-70: an electric field-driven room-temperature single-molecule switch</t>
  </si>
  <si>
    <t>Computational methods for the description of pharmacologically relevant platinum complexes - molecular structure and bond dissociation</t>
  </si>
  <si>
    <t>Efficiency and stability of spectral sensitization of boron-doped-diamond electrodes through covalent anchoring of a donor-acceptor organic chromophore (P1)</t>
  </si>
  <si>
    <t>Study of double parton interactions in diphoton plus dijet events in p&lt;(p)over bar&gt; collisions at root s = 1.96 TeV</t>
  </si>
  <si>
    <t>Search for supersymmetry in pp collisions at root s=8 TeV in final states with boosted W bosons and b jets using razor variables</t>
  </si>
  <si>
    <t>Measurements of W(+/-)Z production cross sections in pp collisions at root s=8 TeV with the ATLAS detector and limits on anomalous gauge boson self-couplings</t>
  </si>
  <si>
    <t>Measurements of double-helicity asymmetries in inclusive J/Psi production in longitudinally polarized p plus p collisions at root s=510 GeV</t>
  </si>
  <si>
    <t>Neutrino-axion-dilaton interconnection</t>
  </si>
  <si>
    <t>Measurement of the differential cross sections for top quark pair production as a function of kinematic event variables in pp collisions at root s=7 and 8 TeV</t>
  </si>
  <si>
    <t>Measurement of the forward-backward asymmetries in the production of Xi and Omega baryons in p(p)over-bar collisions</t>
  </si>
  <si>
    <t>Measurement of the double-beta decay half-life and search for the neutrinoless double-beta decay of Ca-48 with the NEMO-3 detector</t>
  </si>
  <si>
    <t>Measurement of exclusive gamma gamma -&gt; W+W- production and search for exclusive Higgs boson production in pp collisions at root s=8 TeV using the ATLAS detector</t>
  </si>
  <si>
    <t>Measurement of the forward-backward asymmetry of Lambda and (Lambda)over-bar production in p(p)over-bar collisions</t>
  </si>
  <si>
    <t>Measurement of the 2 nu beta beta decay half-life of Nd-150 and a search for 0 nu beta beta decay processes with the full exposure from the NEMO-3 detector</t>
  </si>
  <si>
    <t>Drell-Yan phenomenology in the color dipole picture revisited</t>
  </si>
  <si>
    <t>B-s(0) lifetime measurement in the CP-odd decay channel B-s(0) -&gt; J/Psi f(0)(980)</t>
  </si>
  <si>
    <t>Photosensitive chiral self-assembling materials: significant effects of small lateral substituents</t>
  </si>
  <si>
    <t>Detection of ultra-high energy cosmic ray showers with a single-pixel fluorescence telescope</t>
  </si>
  <si>
    <t>CONCORD: comparison of cosmic radiation detectors in the radiation field at aviation altitudes</t>
  </si>
  <si>
    <t>journal of space weather and space climate</t>
  </si>
  <si>
    <t>21157251</t>
  </si>
  <si>
    <t>Temperature-Dependent Exciton and Trap-Related Photoluminescence of CdTe Quantum Dots Embedded in a NaCl Matrix: Implication in Thermometry</t>
  </si>
  <si>
    <t>Microscale Rockets and Picoliter Containers Engineered from Electrospun Polymeric Microtubes</t>
  </si>
  <si>
    <t>Automatic blood detection in capsule endoscopy video</t>
  </si>
  <si>
    <t>journal of biomedical optics</t>
  </si>
  <si>
    <t>10833668</t>
  </si>
  <si>
    <t>Ústav teorie informace a automatizace AV ČR, v. v. i.</t>
  </si>
  <si>
    <t>Astroclimatic characterization of Vallecitos: a candidate site for the Cherenkov Telescope Array at San Pedro Mártir</t>
  </si>
  <si>
    <t>publications of the astronomical society of the pacific</t>
  </si>
  <si>
    <t>46280</t>
  </si>
  <si>
    <t>Astroclimatic Characterization of Vallecitos: A Candidate Site for the Cherenkov Telescope Array at San Pedro Martir</t>
  </si>
  <si>
    <t>publications of astronomical society of the pacific</t>
  </si>
  <si>
    <t>Towards bright and fast Lu3Al5O12:Ce,Mg optical ceramics scintillators</t>
  </si>
  <si>
    <t>advanced optical materials</t>
  </si>
  <si>
    <t>21951071</t>
  </si>
  <si>
    <t>Materials Pushing the Application Limits of Wire Grid Polarizers further into the Deep Ultraviolet Spectral Range</t>
  </si>
  <si>
    <t>Transmembrane Potential Modeling: Comparison between Methods of Constant Electric Field and Ion Imbalance</t>
  </si>
  <si>
    <t>Temperature Dependence of NMR Parameters Calculated from Path Integral Molecular Dynamics Simulations</t>
  </si>
  <si>
    <t>Modulating Electron Sharing in Ion-pi-Receptors via Substitution and External Electric Field: A Route toward Bond Strengthening</t>
  </si>
  <si>
    <t>Role of Enzyme Flexibility in Ligand Access and Egress to Active Site: Bias-Exchange Metadynamics Study of 1,3,7-Trimethyluric Acid in Cytochrome P450 3A4</t>
  </si>
  <si>
    <t>Modeling Liquid Photoemission Spectra: Path-Integral Molecular Dynamics Combined with Tuned Range-Separated Hybrid Functionals</t>
  </si>
  <si>
    <t>Sampling Enhancement and Free Energy Prediction by Flying Gaussian Method</t>
  </si>
  <si>
    <t>Chemical Potentials, Activity Coefficients, and Solubility in Aqueous NaCl Solutions: Prediction by Polarizable Force Fields.</t>
  </si>
  <si>
    <t>Ústav chemických procesů AV ČR, v. v. i.</t>
  </si>
  <si>
    <t>Estimation of Transition-Metal Empirical Parameters for Molecular Mechanical Force Fields</t>
  </si>
  <si>
    <t>Conformational Interconversions of Amino Acid Derivatives</t>
  </si>
  <si>
    <t>Different QM/MM Approaches To Elucidate Enzymatic Reactions: Case Study on ppGalNAcT2</t>
  </si>
  <si>
    <t>Benchmark Applications of Variations of Multireference Equation of Motion Coupled-Cluster Theory</t>
  </si>
  <si>
    <t>On the way to enhance the optical absorption of a-Si in NIR by embedding Mg2Si thin film</t>
  </si>
  <si>
    <t>applied physics letters</t>
  </si>
  <si>
    <t>36951</t>
  </si>
  <si>
    <t>Peculiarities of high electric field conduction in p-type diamond</t>
  </si>
  <si>
    <t>Determination of absorption cross-section of Si nanocrystals by two independent methods based on either absorption or luminescence</t>
  </si>
  <si>
    <t>Status of the COMPASS tokamak and characterization of the first H-mode</t>
  </si>
  <si>
    <t>Multi-machine scaling of the main SOL parallel heat flux width in tokamak limiter plasmas</t>
  </si>
  <si>
    <t>Photoionized argon plasmas induced with intense soft x-ray and extreme ultraviolet pulses</t>
  </si>
  <si>
    <t>Symmetry-guided large-scale shell-model theory</t>
  </si>
  <si>
    <t>progress in particle and nuclear physics</t>
  </si>
  <si>
    <t>1466410</t>
  </si>
  <si>
    <t>Ion cyclotron instability at Io: Hybrid simulation results compared to in situ observations</t>
  </si>
  <si>
    <t>journal of geophysical research: space physics</t>
  </si>
  <si>
    <t>21699380</t>
  </si>
  <si>
    <t>21699402</t>
  </si>
  <si>
    <t>Adsorption of oriented carborane dipoles on a silver surface</t>
  </si>
  <si>
    <t>physica status solidi b-basic solid state physics</t>
  </si>
  <si>
    <t>3701972</t>
  </si>
  <si>
    <t>Hollow target for efficient generation of fast ions by ultrashort laser pulses</t>
  </si>
  <si>
    <t>physics of plasmas</t>
  </si>
  <si>
    <t>1070-664x</t>
  </si>
  <si>
    <t>Deuterium z-pinch as a powerful source of multi-MeV ions and neutrons for advanced applications</t>
  </si>
  <si>
    <t>Deposition of Poly(Ethylene Oxide)-Like Plasma Polymers on Inner Surfaces of Cavities by Means of Atmospheric-Pressure SDBD-Based Jet</t>
  </si>
  <si>
    <t>plasma processes and polymers</t>
  </si>
  <si>
    <t>16128850</t>
  </si>
  <si>
    <t>Deposition of Cu/a-C:H Nanocomposite Films</t>
  </si>
  <si>
    <t>Tidally Induced Bars of Galaxies in Clusters</t>
  </si>
  <si>
    <t>Source regions of the type II radio burst observed during a CME–CME interaction on 2013 May 22</t>
  </si>
  <si>
    <t>Slipping Magnetic Reconnection, Chromospheric Evaporation, Implosion, and Precursors in the 2014 September 10 X1.6-Class Solar Flare</t>
  </si>
  <si>
    <t>Testing wind as an explanation for the spin problem in the continuum-fitting method</t>
  </si>
  <si>
    <t>THE PROPERTIES OF HYPERVELOCITY STARS AND S-STARS ORIGINATING FROM AN ECCENTRIC DISK AROUND A SUPERMASSIVE BLACK HOLE</t>
  </si>
  <si>
    <t>Simultaneous iris and hinode/eis observations and modeling of the 2014 October 27 X2.0. class flare</t>
  </si>
  <si>
    <t>Synthetic Hydrogen Spectra of Oscillating Prominence Slabs Immersed in the Solar Corona</t>
  </si>
  <si>
    <t>Quiescent Prominences in the Era of ALMA: Simulated Observations Using the 3D Whole-prominence Fine Structure Model</t>
  </si>
  <si>
    <t>Microwave type III pair bursts in solar flares</t>
  </si>
  <si>
    <t>RICH KOZAI-LIDOV DYNAMICS IN AN INITIALLY THIN AND ECCENTRIC STELLAR DISK AROUND A SUPERMASSIVE BLACK HOLE</t>
  </si>
  <si>
    <t>NEPTUNE'S ORBITAL MIGRATION WAS GRAINY, NOT SMOOTH</t>
  </si>
  <si>
    <t>Plasma Beta Dependence of the Ion-scale Spectral Break of Solar Wind Turbulence: High-resolution 2D Hybrid Simulations</t>
  </si>
  <si>
    <t>POWER SPECTRAL DENSITY OF FLUCTUATIONS OF BULK AND THERMAL SPEEDS IN THE SOLAR WIND</t>
  </si>
  <si>
    <t>Implications of the corotation theorem on the MRI in axial symmetry</t>
  </si>
  <si>
    <t>Ion collisional transport coefficients in the solar wind at 1 au</t>
  </si>
  <si>
    <t>M31N 2008-12a - The Remarkable Recurrent Nova in M31: Panchromatic Observations of the 2015 Eruption</t>
  </si>
  <si>
    <t>LUNAR SURFACE AND DUST GRAIN POTENTIALS DURING THE EARTH'S MAGNETOSPHERE CROSSING</t>
  </si>
  <si>
    <t>INVESTIGATING THE CIRCUMSTELLAR DISK OF THE Be SHELL STAR 48 LIBRAE</t>
  </si>
  <si>
    <t>DENSITY FLUCTUATIONS UPSTREAM AND DOWNSTREAM OF INTERPLANETARY SHOCKS</t>
  </si>
  <si>
    <t>Electron Acceleration by Cascading Reconnection in the Solar Corona. II. Resistive Electric Field Effects</t>
  </si>
  <si>
    <t>Discovery of Ubiquitous Fast-Propagating Intensity Disturbances by the Chromospheric Lyman Alpha Spectropolarimeter (CLASP)</t>
  </si>
  <si>
    <t>Continuum enhancements in the ultraviolet, the visible and the infrared during the X1 flare on 2014 March 29</t>
  </si>
  <si>
    <t>Controversy of the GRO J1655-40 black hole mass and spin estimates and its possible solutions</t>
  </si>
  <si>
    <t>DYNAMICS AND TRANSIT VARIATIONS OF RESONANT EXOPLANETS</t>
  </si>
  <si>
    <t>A Test of the Formation Mechanism of the Broad Line Region in Active Galactic Nuclei</t>
  </si>
  <si>
    <t>Deformation-induced damage and recovery in model hydrogels - A molecular dynamics simulation</t>
  </si>
  <si>
    <t>Complex investigation of deformation twinning in ?-TiAl by TEM and neutron diffraction</t>
  </si>
  <si>
    <t>Cross-linking multiwall carbon nanotubes using PFPA to build robust, flexible and highly aligned large-scale sheets and yarns</t>
  </si>
  <si>
    <t>nanotechnology</t>
  </si>
  <si>
    <t>9574484</t>
  </si>
  <si>
    <t>Geologický ústav AV ČR, v. v. i.</t>
  </si>
  <si>
    <t>Surface segregation in a binary mixture of ionic liquids: Comparison between high-resolution RBS measurements and molecular dynamics simulations</t>
  </si>
  <si>
    <t>journal of chemical physics</t>
  </si>
  <si>
    <t>219606</t>
  </si>
  <si>
    <t>Lattice energies of molecular solids from the random phase approximation with singles corrections</t>
  </si>
  <si>
    <t>CCSD(T)/CBS fragment-based calculations of lattice energy of molecular crystals</t>
  </si>
  <si>
    <t>Limits in Proton Nuclear Singlet-State Lifetimes Measured with para-Hydrogen-Induced Polarization</t>
  </si>
  <si>
    <t>Temporal steering and security of quantum key distribution with mutually unbiased bases against individual attacks</t>
  </si>
  <si>
    <t>physical review a</t>
  </si>
  <si>
    <t>24699926</t>
  </si>
  <si>
    <t>Measuring evolution of a photon in an interferometer with spectrally resolved modes</t>
  </si>
  <si>
    <t>Interplay of nonclassicality and entanglement of two-mode Gaussian fields generated in optical parametric processes</t>
  </si>
  <si>
    <t>Extracting work from quantum states of radiation</t>
  </si>
  <si>
    <t>Incompatible measurements on quantum causal networks</t>
  </si>
  <si>
    <t>Enhanced sensitivity to a possible variation of the proton-to-electron mass ratio in ammonia</t>
  </si>
  <si>
    <t>Experimental measurement of collective nonlinear entanglement witness for two qubits</t>
  </si>
  <si>
    <t>Optical waveguides in Er:LiNbO3 fabricated by different techniques - A comparison</t>
  </si>
  <si>
    <t>optical materials</t>
  </si>
  <si>
    <t>9253467</t>
  </si>
  <si>
    <t>Understanding particle size and distance driven competition of interparticle interactions and effective single-particle anisotropy</t>
  </si>
  <si>
    <t>journal of physics-condensed matter</t>
  </si>
  <si>
    <t>9538984</t>
  </si>
  <si>
    <t>journal of physics condensed matter</t>
  </si>
  <si>
    <t>Charge transport in thin layer NaxCoO2 (x similar to 0.63) studied by terahertz spectroscopy</t>
  </si>
  <si>
    <t>Enhanced photoemission from laser-excited plasmonic nano-objects in periodic arrays</t>
  </si>
  <si>
    <t>journal of physics: condensed matter</t>
  </si>
  <si>
    <t>Preparation and luminescence properties of ZnO:Ga – polystyrene composite scintillator</t>
  </si>
  <si>
    <t>optics express</t>
  </si>
  <si>
    <t>10944087</t>
  </si>
  <si>
    <t>Experimental detection of nonclassicality of single-mode fields via intensity moments</t>
  </si>
  <si>
    <t>Broadband OPCPA system with 11 mJ output at 1 kHz, compressible to 12 fs</t>
  </si>
  <si>
    <t>Silicon oxide nanowire growth mechanisms revealed by real-time electron microscopy</t>
  </si>
  <si>
    <t>Valence and oxide impurities in MoS2 and WS2 dramatically change their electrocatalytic activity towards proton reduction</t>
  </si>
  <si>
    <t>Studying the effect of Zn-substitution on the magnetic and hyperthermic properties of cobalt ferrite nanoparticles</t>
  </si>
  <si>
    <t>nanoscale [online]</t>
  </si>
  <si>
    <t>The effect of the degree of oxidation on broadband nonlinear absorption and ferromagnetic ordering in graphene oxide</t>
  </si>
  <si>
    <t>Remarkable enhancement of the electrical conductivity of carbon nanostructured thin films after compression</t>
  </si>
  <si>
    <t>Poly(vinylpyrrolidone) supported copper nanoclusters: glutathione enhanced blue photoluminescence for application in phosphor converted light emitting devices</t>
  </si>
  <si>
    <t>Fluorescent boronate-based polymer nanoparticles with reactive oxygen species (ROS)-triggered cargo release for drug-delivery applications</t>
  </si>
  <si>
    <t>Ústav makromolekulární chemie AV ČR, v. v. i.</t>
  </si>
  <si>
    <t>Genetically designed biomolecular capping system for mesoporous silica nanoparticles enables receptor-mediated cell uptake and controlled drug release</t>
  </si>
  <si>
    <t>Electron beam directed etching of hexagonal boron nitride</t>
  </si>
  <si>
    <t>20403372</t>
  </si>
  <si>
    <t>Efficient singlet exciton fission in pentacene prepared from a soluble precursor</t>
  </si>
  <si>
    <t>apl materials</t>
  </si>
  <si>
    <t>2166-532x</t>
  </si>
  <si>
    <t>The effect of momentum deposition during fireball evolution on flow anisotropy</t>
  </si>
  <si>
    <t>journal of physics g: nuclear and particle physics</t>
  </si>
  <si>
    <t>9543899</t>
  </si>
  <si>
    <t>journal of physics g - nuclear and particle physics</t>
  </si>
  <si>
    <t>Centrum výzkumu Řež s.r.o.</t>
  </si>
  <si>
    <t>Two-way time transfer via optical fiber providing subpicosecond precision and high temperature stability</t>
  </si>
  <si>
    <t>metrologia</t>
  </si>
  <si>
    <t>261394</t>
  </si>
  <si>
    <t>On the effect of distortion and dispersion in fringe signal of the FG5 absolute gravimeters</t>
  </si>
  <si>
    <t>Výzkumný ústav geodetický, topografický a kartografický, v. v. i.</t>
  </si>
  <si>
    <t>Český metrologický institut</t>
  </si>
  <si>
    <t>Upsilon production in U plus U collisions at root s(NN)=193 GeV measured with the STAR experiment</t>
  </si>
  <si>
    <t>Microscopic multiphonon method for odd nuclei and its application to O-17</t>
  </si>
  <si>
    <t>Near-side azimuthal and pseudorapidity correlations using neutral strange baryons and mesons in d plus Au, Cu plus Cu, and Au plus Au collisions at root S-NN=200 GeV</t>
  </si>
  <si>
    <t>Measurement of elliptic flow of light nuclei at root s(NN)=200, 62.4, 39, 27, 19.6, 11.5, and 7.7 GeV at the BNL Relativistic Heavy Ion Collider</t>
  </si>
  <si>
    <t>Centrality, rapidity, and transverse momentum dependence of isolated prompt photon production in lead-lead collisions at root S-NN=2.76 TeV measured with the ATLAS detector</t>
  </si>
  <si>
    <t>Beam-energy dependence of charge balance functions from Au plus Au collisions at energies available at the BNL Relativistic Heavy Ion Collider</t>
  </si>
  <si>
    <t>Plasma-liquid interactions: a review and roadmap</t>
  </si>
  <si>
    <t>plasma sources science &amp; technology</t>
  </si>
  <si>
    <t>9630252</t>
  </si>
  <si>
    <t>Search for squarks and gluinos in events with hadronically decaying tau leptons, jets and missing transverse momentum in proton-proton collisions at SQUARE ROOTs=13 TeV recorded with the ATLAS detector</t>
  </si>
  <si>
    <t>Search for new phenomena in different-flavour high-mass dilepton final states in pp collisions at s=13 Tev with the ATLAS detector</t>
  </si>
  <si>
    <t>Search for QCD instanton-induced processes at HERA in the high-Q(2) domain</t>
  </si>
  <si>
    <t>Searches for scalar leptoquarks in pp collisions at s = 8 TeV with the ATLAS detector</t>
  </si>
  <si>
    <t>Silhouette and spectral line profiles in the special modification of the Kerr black hole geometry generated by quintessential fields</t>
  </si>
  <si>
    <t>Search for new physics in same-sign dilepton events in proton-proton collisions at</t>
  </si>
  <si>
    <t>Search for squarks and gluinos in final states with jets and missing transverse momentum at s=13 TeV with the ATLAS detector</t>
  </si>
  <si>
    <t>Search for supersymmetry at s = 13 TeV in final states with jets and two same-sign leptons or three leptons with the ATLAS detector</t>
  </si>
  <si>
    <t>Test of CP invariance in vector-boson fusion production of the Higgs boson using the Optimal Observable method in the ditau decay channel with the ATLAS detector</t>
  </si>
  <si>
    <t>Search for supersymmetry at SQUARE ROOTs= 13 TeV in final states with jets and two same-sign leptons or three leptons with the ATLAS detector</t>
  </si>
  <si>
    <t>Search for new phenomena in events with at least three photons collected in pp collisions at s = 8 TeV with the ATLAS detector</t>
  </si>
  <si>
    <t>Search for single production of vector-like quarks decaying into Wb in pp collisions at SQUARE ROOTs = 8 TeV with the ATLAS detector</t>
  </si>
  <si>
    <t>Search for minimal supersymmetric standard model Higgs Bosons H / A and for a Z' boson in the ?? final state produced in pp collisions at SQUARE ROOTs=13 TeV with the ATLAS detector</t>
  </si>
  <si>
    <t>Study of the rare decays of B0s and B0 into muon pairs from data collected during the LHC Run 1 with the ATLAS detector</t>
  </si>
  <si>
    <t>Search for supersymmetry in a final state containing two photons and missing transverse momentum in SQUARE ROOTs = 13 TeV pp collisions at the LHC using the ATLAS detector</t>
  </si>
  <si>
    <t>Search for single top-quark production via flavour-changing neutral currents at 8 TeV with the ATLAS detector</t>
  </si>
  <si>
    <t>Study of the B+cJ/?D+s and B+cJ/?D*+s decays with the ATLAS detector</t>
  </si>
  <si>
    <t>Search for new phenomena in different-flavour high-mass dilepton final states in pp collisions at SQUARE ROOTs=13 Tev with the ATLAS detector</t>
  </si>
  <si>
    <t>Study of the B-c( ) -&gt; J/psi D-s( ) and Bc( ) -&gt; J/psi D-s*( ) decays with the ATLAS detector</t>
  </si>
  <si>
    <t>Search for supersymmetry in a final state containing two photons and missing transverse momentum in s = 13 TeV pp collisions at the LHC using the ATLAS detector</t>
  </si>
  <si>
    <t>Search for massive WH resonances decaying into the l nu b(b)over-bar final state at root s=8 TeV</t>
  </si>
  <si>
    <t>Search for Minimal Supersymmetric Standard Model Higgs bosons H/A and for a Z´ boson in the ?? final state produced in pp collisions at s = 13 TeV with the ATLAS detector</t>
  </si>
  <si>
    <t>Search for single production of vector-like quarks decaying into Wb in pp collisions at s = 8 TeV with the ATLAS detector</t>
  </si>
  <si>
    <t>Study of the rare decays of Bs0 and B0 into muon pairs from data collected during the LHC Run 1 with the ATLAS detector</t>
  </si>
  <si>
    <t>Study of the rare decays of B-s(0) and B-0 into muon pairs from data collected during the LHC Run 1 with the ATLAS detector</t>
  </si>
  <si>
    <t>Measurements of fiducial cross-sections for tt production with one or two additional b-jets in pp collisions at s =8 TeV using the ATLAS detector</t>
  </si>
  <si>
    <t>Measurements of top-quark pair differential cross-sections in the lepton+jets channel in pp collisions at s=8 TeV using the ATLAS detector</t>
  </si>
  <si>
    <t>Search for an additional, heavy Higgs boson in the H RIGHTWARDS ARROW ZZ decay channel at SQUARE ROOTs = 8 TeV in pp collision data with the ATLAS detector</t>
  </si>
  <si>
    <t>Measurements of the Higgs boson production and decay rates and coupling strengths using pp collision data at s=7 and 8 TeV in the ATLAS experiment</t>
  </si>
  <si>
    <t>Measurement of the transverse momentum and ?*? distributions of Drell–Yan lepton pairs in proton–proton collisions at s=8 TeV with the ATLAS detector</t>
  </si>
  <si>
    <t>Performance of pile-up mitigation techniques for jets in pp collisions at s = 8 TeV using the ATLAS detector</t>
  </si>
  <si>
    <t>Search for bottom squark pair production in proton–proton collisions at s = 13 TeV with the ATLAS detector</t>
  </si>
  <si>
    <t>Robinson-Trautman solution with nonlinear electrodynamics</t>
  </si>
  <si>
    <t>Search for an additional, heavy Higgs boson in the HZZ decay channel at s=8 TeV in pp collision data with the ATLAS detector</t>
  </si>
  <si>
    <t>Performance of pile-up mitigation techniques for jets in pp collisions at SQUARE ROOTs=8 TeV using the ATLAS detector</t>
  </si>
  <si>
    <t>Search for flavour-changing neutral current top-quark decays to qZ in pp collision data collected with the ATLAS detector at s =8 TeV</t>
  </si>
  <si>
    <t>Search for direct pair production of supersymmetric top quarks decaying to all-hadronic final states in pp collisions at root s=8 TeV</t>
  </si>
  <si>
    <t>Search for direct top squark pair production in final states with two tau leptons in pp collisions at  s = 8 TeV with the ATLAS detector</t>
  </si>
  <si>
    <t>Search for gluinos in events with an isolated lepton, jets and missing transverse momentum at s = 13 TeV with the ATLAS detector</t>
  </si>
  <si>
    <t>Search for gluinos in events with an isolated lepton, jets and missing transverse momentum at root s=13 TeV with the ATLAS detector</t>
  </si>
  <si>
    <t>Search for gluinos in events with an isolated lepton, jets and missing transverse momentum at SQUARE ROOTs = 13 Te V with the ATLAS detector</t>
  </si>
  <si>
    <t>Production of K*(892)0 and ? (1020) in p–Pb collisions at root sNN = 5.02 TeV</t>
  </si>
  <si>
    <t>Probing lepton flavour violation via neutrinoless ? 3? decays with the ATLAS detector</t>
  </si>
  <si>
    <t>Muon reconstruction performance of the ATLAS detector in proton–proton collision data at s =13 TeV</t>
  </si>
  <si>
    <t>Luminosity determination in pp collisions at SQUARE ROOTs = 8 TeV using the ATLAS detector at the LHC</t>
  </si>
  <si>
    <t>Measurement of dijet azimuthal decorrelation in pp collisions at root s=8 TeV</t>
  </si>
  <si>
    <t>Heavy-flavour and quarkonium production in the LHC era: from proton-proton to heavy-ion collisions</t>
  </si>
  <si>
    <t>Identification of boosted, hadronically decaying W bosons and comparisons with ATLAS data taken at s=8 TeV</t>
  </si>
  <si>
    <t>Charged-particle distributions in pp interactions at s= 8 TeV measured with the ATLAS detector</t>
  </si>
  <si>
    <t>Measurement of elastic pp scattering at s = 8TeV in the Coulomb-nuclear interference region – determination of the ?-parameter and the total cross-section</t>
  </si>
  <si>
    <t>Measurement of the charge asymmetry in top-quark pair production in the lepton-plus-jets final state in pp collision data at s = 8TeV with the ATLAS detector</t>
  </si>
  <si>
    <t>Exclusive rho(0) meson photoproduction with a leading neutron at HERA</t>
  </si>
  <si>
    <t>Measurement of differential cross sections for Higgs boson production in the diphoton decay channel in pp collisions at root s=8TeV</t>
  </si>
  <si>
    <t>Measurement of the centrality dependence of the charged-particle pseudorapidity distribution in proton–lead collisions at sNN=5.02 TeV with the ATLAS detector</t>
  </si>
  <si>
    <t>Charged-particle distributions at low transverse momentum in s =13 TeV pp interactions measured with the ATLAS detector at the LHC</t>
  </si>
  <si>
    <t>Event generator tunes obtained from underlying event and multiparton scattering measurements</t>
  </si>
  <si>
    <t>Measurement of event-shape observables in Z -&gt; l( )l(-) events in pp collisions at root s=7 TeV with the ATLAS detector at the LHC</t>
  </si>
  <si>
    <t>Measurement of the differential cross-sections of prompt and non-prompt production of J/? and ?(2S) in pp collisions at s = 7 and 8 TeV with the ATLAS detector</t>
  </si>
  <si>
    <t>Measurement of event-shape observables in Zl+l events in pp collisions at  s = 7 TeV with the ATLAS detector at the LHC</t>
  </si>
  <si>
    <t>Luminosity determination in pp collisions at s = 8 TeV using the ATLAS detector at the LHC</t>
  </si>
  <si>
    <t>Exclusive ?0 meson photoproduction with a leading neutron at HERA</t>
  </si>
  <si>
    <t>Interpreting single jet measurements in Pb plus Pb collisions at the LHC</t>
  </si>
  <si>
    <t>Measurement of inclusive jet production and nuclear modifications in pPb collisions at root s(NN)=5.02 TeV</t>
  </si>
  <si>
    <t>Measurement of the charged-particle multiplicity inside jets from s=8 TeV pp collisions with the ATLAS detector</t>
  </si>
  <si>
    <t>Forward-backward asymmetry of Drell-Yan lepton pairs in pp collisions at root s=8 TeV</t>
  </si>
  <si>
    <t>Measurement of t(t)over-bar production with additional jet activity, including b quark jets, in the dilepton decay channel using pp collisions at root s=8TeV</t>
  </si>
  <si>
    <t>Generation of central exclusive final states</t>
  </si>
  <si>
    <t>Centrality dependence of charged jet production in p–Pb collisions at root sNN = 5.02 TeV</t>
  </si>
  <si>
    <t>(m, n)-String in (p, q)-string and (p, q)-five-brane background</t>
  </si>
  <si>
    <t>the european physical journal c - particles and fields</t>
  </si>
  <si>
    <t>Anatomy of the sign-problem in heavy-dense QCD</t>
  </si>
  <si>
    <t>A systematic study of finite BRST-BV transformations within W-X formulation of the standard and the Sp(2)-extended field-antifield formalism</t>
  </si>
  <si>
    <t>european physical journal c (epjc)</t>
  </si>
  <si>
    <t>Acceleration of the charged particles due to chaotic scattering in the combined black hole gravitational field and asymptotically uniform magnetic field</t>
  </si>
  <si>
    <t>A new method to distinguish hadronically decaying boosted Zbosons from W bosons using the ATLAS detector</t>
  </si>
  <si>
    <t>A new method to distinguish hadronically decaying boosted Z bosons from W bosons using the ATLAS detector</t>
  </si>
  <si>
    <t>Search for scalar leptoquarks in pp collisions at s = 13 TeV with the ATLAS experiment</t>
  </si>
  <si>
    <t>Spatially and spectrally resolved quantum path interference with chirped driving pulses</t>
  </si>
  <si>
    <t>Quantum walks with dynamical control: graph engineering, initial state preparation and state transfer</t>
  </si>
  <si>
    <t>Phenomenology of current-induced skyrmion motion in antiferromagnets</t>
  </si>
  <si>
    <t>Percolation assisted excitation transport in discrete-time quantum walks</t>
  </si>
  <si>
    <t>Pure single photons from a trapped atom source</t>
  </si>
  <si>
    <t>Driven discrete time quantum walks</t>
  </si>
  <si>
    <t>A search for an excited muon decaying to a muon and two jets in ppcollisions at s = 8 TeV with the ATLAS detector</t>
  </si>
  <si>
    <t>Control of laser absorbing efficiency and proton quality by a specific double target</t>
  </si>
  <si>
    <t>An explicit classical strategy for winning a CHSHq game</t>
  </si>
  <si>
    <t>Simple non-invasive analysis of embryonic stem cell-derived cardiomyocytes beating in vitro</t>
  </si>
  <si>
    <t>review of scientific instruments</t>
  </si>
  <si>
    <t>346748</t>
  </si>
  <si>
    <t>Fakultní nemocnice u sv. Anny v Brně</t>
  </si>
  <si>
    <t>Thermally induced passage and current of particles in a highly unstable optical potential</t>
  </si>
  <si>
    <t>physical review e</t>
  </si>
  <si>
    <t>24700045</t>
  </si>
  <si>
    <t>Pairwise Network Information and Nonlinear Correlations</t>
  </si>
  <si>
    <t>Ústav informatiky AV ČR, v. v. i.</t>
  </si>
  <si>
    <t>Národní ústav duševního zdraví</t>
  </si>
  <si>
    <t>Extensions to a manifold learning framework for time-series analysis on dynamic manifolds in bioelectric signals</t>
  </si>
  <si>
    <t>Dynamic process analysis by moments of extreme orders</t>
  </si>
  <si>
    <t>astronomy and computing</t>
  </si>
  <si>
    <t>22131337</t>
  </si>
  <si>
    <t>Time-dependent spectral-feature variations of stars displaying the B[e] phenomenon III. HD 50138</t>
  </si>
  <si>
    <t>Updated study of the quintuple system V994 Herculis</t>
  </si>
  <si>
    <t>Substellar companions in low-mass eclipsing binaries NSVS 01286630, NSVS 02502726, and NSVS 07453183</t>
  </si>
  <si>
    <t>xi Tauri: a unique laboratory to study the dynamic interaction in a compact hierarchical quadruple system</t>
  </si>
  <si>
    <t>The first study of the light-travel time effect in massive LMC eclipsing binaries</t>
  </si>
  <si>
    <t>The orbital elements and physical properties of the eclipsing binary BD+36 degrees 3317, a probable member of delta Lyrae cluster</t>
  </si>
  <si>
    <t>On the metallicity of open clusters. III. Homogenised sample</t>
  </si>
  <si>
    <t>astronomy and astrophysics</t>
  </si>
  <si>
    <t>Models of quasi-periodic oscillations related to mass and spin of the GRO J1655-40 black hole</t>
  </si>
  <si>
    <t>Microphysics and dynamics of the gamma-ray burst 121024A</t>
  </si>
  <si>
    <t>Potassium detection in the clear atmosphere of a hot-Jupiter FORS2 transmission spectroscopy of WASP-17b</t>
  </si>
  <si>
    <t>Obliquity dependence of the tangential YORP</t>
  </si>
  <si>
    <t>Rotation state of 495 Eulalia and its implication</t>
  </si>
  <si>
    <t>New and updated convex shape models of asteroids based on optical data from a large collaboration network</t>
  </si>
  <si>
    <t>New analysis of the light time effect in TU Ursae Majoris</t>
  </si>
  <si>
    <t>Polar cap magnetic field reversals during solar grand minima: could pores play a role?</t>
  </si>
  <si>
    <t>Rayleigh scattering in the atmospheres of hot stars</t>
  </si>
  <si>
    <t>Near-Earth asteroid (3200) Phaethon: Characterization of its orbit, spin state, and thermophysical parameters</t>
  </si>
  <si>
    <t>Chemically peculiar stars as seen with 2MASS</t>
  </si>
  <si>
    <t>Low-frequency Slivan states in the outer main belt?</t>
  </si>
  <si>
    <t>Asteroid models from the Lowell photometric database</t>
  </si>
  <si>
    <t>Asteroids 87887-415992: the youngest known asteroid pair?</t>
  </si>
  <si>
    <t>Distribution of spin-axes longitudes and shape elongations of main-belt asteroids</t>
  </si>
  <si>
    <t>Colliding interstellar bubbles in the direction of l=54 degrees</t>
  </si>
  <si>
    <t>Distribution of star formation rates during the rapid assembly of NGC 1399 as deduced from its globular cluster system</t>
  </si>
  <si>
    <t>Activity from the Be/X-ray binary system V0332+53 during its intermediate-luminosity outburst in 2008</t>
  </si>
  <si>
    <t>Measurement and mathematical simulation of acoustic characteristics of an artificially lengthened vocal tract</t>
  </si>
  <si>
    <t>journal of sound and vibration</t>
  </si>
  <si>
    <t>0022-460x</t>
  </si>
  <si>
    <t>Ústav termomechaniky AV ČR, v. v. i.</t>
  </si>
  <si>
    <t>Akademie múzických umění v Praze</t>
  </si>
  <si>
    <t>Search for supersymmetry in the multijet and missing transverse momentum final state in pp collisions at 13 TeV</t>
  </si>
  <si>
    <t>Searches for a heavy scalar boson H decaying to a pair of 125 GeV Higgs bosons hh or for a heavy pseudoscalar boson A decaying to Zh, in the final states with h -&gt; tau tau</t>
  </si>
  <si>
    <t>Transverse momentum, rapidity, and centrality dependence of inclusive charged-particle production in sNN=5.02 TeV p Pb collisions measured by the ATLAS experiment</t>
  </si>
  <si>
    <t>Search for TeV-scale gravity signatures in high-mass final states with leptons and jets with the ATLAS detector at s =13 TeV</t>
  </si>
  <si>
    <t>The spin structure function g(1)(p) of the proton and a test of the Bjorken sum rulecf</t>
  </si>
  <si>
    <t>Search for R-parity violating decays of a top squark in proton-proton collisions at root s=8TeV</t>
  </si>
  <si>
    <t>Transverse momentum spectra of inclusive b jets in pPb collisions atv root s(NN)=5.02 TeV</t>
  </si>
  <si>
    <t>Search for single production of a vector-like quark via a heavy gluon in the 4b final state with the ATLAS detector in pp collisions at s = 8 TeV</t>
  </si>
  <si>
    <t>Search for new phenomena in final states with large jet multiplicities and missing transverse momentum with ATLAS using  s =13 TeV proton-proton collisions</t>
  </si>
  <si>
    <t>Search for new phenomena in dijet mass and angular distributions from pp collisions at s = 13 TeV with the ATLAS detector</t>
  </si>
  <si>
    <t>Search for resonances in the mass distribution of jet pairs with one or two jets identified as b-jets in proton--proton collisions at s=13 TeV with the ATLAS detector</t>
  </si>
  <si>
    <t>Search for supersymmetry in electroweak production with photons and large missing transverse energy in pp collisions at root s=8TeV</t>
  </si>
  <si>
    <t>The spin structure function g_p^1 of the proton and a test of the Bjorken sum rule</t>
  </si>
  <si>
    <t>Search for neutral resonances decaying into a Z boson and a pair of b jets or tau leptons</t>
  </si>
  <si>
    <t>Search for W ' decaying to tau lepton and neutrino in proton-proton collisions at root s=8 TeV</t>
  </si>
  <si>
    <t>Search for new resonances in events with one lepton and missing transverse momentum in pp collisions at root s=13 TeV with the ATLAS detector</t>
  </si>
  <si>
    <t>Transverse momentum, rapidity, and centrality dependence of inclusive charged-particle production in sNN = 5.02 TeV p + Pb collisions measured by the ATLAS experiment</t>
  </si>
  <si>
    <t>Search for new phenomena in monophoton final states in proton-proton collisions at root s=8 TeV</t>
  </si>
  <si>
    <t>Transverse momentum, rapidity, and centrality dependence ofinclusive charged-particle production in root s(NN)=5.02 TeV p+Pb collisions measured by the ATLAS experiment</t>
  </si>
  <si>
    <t>Search for new resonances in events with one lepton and missing transverse momentum in pp collisions at s = 13 TeV with the ATLAS detector</t>
  </si>
  <si>
    <t>Search for neutral MSSM Higgs bosons decaying to mu(+) mu(-) in pp collisions at root s=7 and 8 TeV</t>
  </si>
  <si>
    <t>Search for new resonances in events with one lepton and missing transverse momentum in pp collisions at s=13 TeV with the ATLAS detector</t>
  </si>
  <si>
    <t>Upsilon (nS) polarizations versus particle multiplicity in pp collisions at root s=7 TeV</t>
  </si>
  <si>
    <t>Study of Z boson production in pPb collisions at root S-NN=5.02 TeV</t>
  </si>
  <si>
    <t>Search for dark matter produced in association with a hadronically decaying vector boson in pp collisions at s = 13 TeV with the ATLAS detector</t>
  </si>
  <si>
    <t>Measurement of W+W production in association with one jet in proton--proton collisions at s = 8 TeV with the ATLAS detector</t>
  </si>
  <si>
    <t>Pseudorapidity dependence of the anisotropic flow of charged particles in Pb–Pb collisions at sNN=2.76 TeV</t>
  </si>
  <si>
    <t>Measurement of the total cross section from elastic scattering in pp collisions at s = 8 TeV with the ATLAS detector</t>
  </si>
  <si>
    <t>Measurement of the tt production cross-section using e? events with b-tagged jets in pp collisions at s = 13 TeV with the ATLAS detector</t>
  </si>
  <si>
    <t>Measurements of t(t)over-bar charge asymmetry using dilepton final states in pp collisions at root s=8 TeV</t>
  </si>
  <si>
    <t>Measurement of the Z gamma -&gt; nu(nu)over-bar gamma production cross section in pp collisions at root s=8 TeV and limits on anomalous ZZ gamma and Z gamma gamma trilinear gauge boson couplings</t>
  </si>
  <si>
    <t>Measurement of W and Z-boson production cross sections in pp collisions at s=13 TeV with the ATLAS detector</t>
  </si>
  <si>
    <t>Search for heavy long-lived charged R-hadrons with the ATLAS detector in 3.2 fb1 of proton--proton collision data at s = 13 TeV</t>
  </si>
  <si>
    <t>Search for high-mass new phenomena in the dilepton final state using proton-proton collisions at s=13TeV with the ATLAS detector</t>
  </si>
  <si>
    <t>Search for high-mass new phenomena in the dilepton final state using proton-proton collisions at s = 13 TeV with the ATLAS detector</t>
  </si>
  <si>
    <t>Search for charged Higgs bosons produced in association with a top quark and decaying via H- /- -&gt; tau nu using pp collision data recorded at root s=13 TeV by the ATLAS detector</t>
  </si>
  <si>
    <t>Search for dark matter produced in association with a hadronically decaying vector boson in pp collisions at root s=13 TeV with the ATLAS detector</t>
  </si>
  <si>
    <t>Measurement of the top quark mass in the tt? RIGHTWARDS ARROW Dileptonchannel from SQUARE ROOTs=8 TeV ATLAS data</t>
  </si>
  <si>
    <t>Search for dark matter produced in association with a hadronically decaying vector boson in pp collisions at s=13 TeV with the ATLAS detector</t>
  </si>
  <si>
    <t>Measurement of W WMINUS SIGN  production in association with one jet in proton-proton collisions at s=8TeV with the ATLAS detector</t>
  </si>
  <si>
    <t>Search for exotic decays of a Higgs boson into undetectable particles and one or more photons</t>
  </si>
  <si>
    <t>Measurement of the WZ boson pair-production cross section in pp collisions at s = 13 TeV with the ATLAS detector</t>
  </si>
  <si>
    <t>Measurement of the top quark mass in the tt dilepton channel from s = 8 TeV ATLAS data</t>
  </si>
  <si>
    <t>Search for a Higgs boson decaying into gamma*gamma -&gt; ll gamma with low dilepton mass in pp collisions at root s=8 TeV</t>
  </si>
  <si>
    <t>Measurement of W+W- production in association with one jet in proton-proton collisions at root s=8 TeV with the ATLAS detector</t>
  </si>
  <si>
    <t>Search for a low-mass pseudoscalar Higgs boson produced in association with a b(b)over-bar pair in pp collisions at root s=8 TeV</t>
  </si>
  <si>
    <t>Measurement of the W-+/- Z boson pair-production cross section in pp collisions at root s=13 TeV with the ATLAS detector</t>
  </si>
  <si>
    <t>Measurements of four-lepton production in pp collisions at s= 8 TeV with the ATLAS detector</t>
  </si>
  <si>
    <t>Measurement of the total cross section from elastic scattering in pp collisions at s=8 TeV with the ATLAS detector</t>
  </si>
  <si>
    <t>Pseudorapidity dependence of the anisotropic flow of charged particles in Pb-Pb collisions at root s(NN)=2.76 TeV</t>
  </si>
  <si>
    <t>Measurement of the W+-Z boson pair-production cross section in pp collisions at SQUARE ROOTs=13 TeV with the ATLAS detector</t>
  </si>
  <si>
    <t>Measurement of W- /- and Z-boson production cross sections in pp collisions at root s=13 TeV with the ATLAS detector</t>
  </si>
  <si>
    <t>Charged-particle distributions in s=13 TeV pp interactions measured with the ATLAS detector at the LHC</t>
  </si>
  <si>
    <t>Measurement of the ratio B(B-s(0) -&gt; J/psi f(0)(980))/B(B-s(0) -&gt; J/psi phi(1020)) in pp collisions at root s=7 TeV</t>
  </si>
  <si>
    <t>Evidence for a mixed mass composition at the ´ankle´ in the cosmic-ray spectrum</t>
  </si>
  <si>
    <t>Longitudinal double spin asymmetries in single hadron quasi-real photoproduction at high pT</t>
  </si>
  <si>
    <t>Measurement of the dependence of transverse energy production at large pseudorapidity on the hard-scattering kinematics of proton-proton collisions at s = 2.76 TeV with ATLAS</t>
  </si>
  <si>
    <t>Measurement of the charge asymmetry in highly boosted top-quark pair production in s = 8 TeV pp collision data collected by the ATLAS experiment</t>
  </si>
  <si>
    <t>Measurement of spin correlation between top and antitop quarks produced in pp collisions at s = 1.96 TeV</t>
  </si>
  <si>
    <t>Measurement of the inelastic cross section in proton-lead collisions at root s(NN)=5.02 TeV</t>
  </si>
  <si>
    <t>Measurement of spin correlations in tf production using the matrix element method in the muon plus jets final state in pp collisions at root S=8 TeV</t>
  </si>
  <si>
    <t>Measurement of D-0-(D)over-bar(0) mixing and search for CP violation in D-0 -&gt; K+K-, pi(+)pi(-) decays with the full Belle data set</t>
  </si>
  <si>
    <t>Evidence for single top-quark production in the s-channel in proton-proton collisions at s=8 TeV with the ATLAS detector using the Matrix Element Method</t>
  </si>
  <si>
    <t>Measurement of the CP-violating weak phase phi(s) and the decay width difference Delta Gamma(s) using the B-s(0) -&gt; J/psi phi (1020) decay channel in pp collisions at root s=8 TeV</t>
  </si>
  <si>
    <t>Inclusive and differential measurements of the t(t)over-bar charge asymmetry in pp collisions at root s=8 TeV</t>
  </si>
  <si>
    <t>Combined search for anomalous pseudoscalar HW couplings in VH(H -&gt; b(b)over-bar) production and H -&gt; VV decay</t>
  </si>
  <si>
    <t>Constraints on non-Standard Model Higgs boson interactions in an effective Lagrangian using differential cross sections measured in the H?? decay channel at s =8TeV with the ATLAS detector</t>
  </si>
  <si>
    <t>An above-barrier narrow resonance in F-15</t>
  </si>
  <si>
    <t>Combination of searches for WW, WZ, and ZZ resonances in pp collisions at s = 8 TeV with the ATLAS detector</t>
  </si>
  <si>
    <t>A search for pair production of new light bosons decaying into muons</t>
  </si>
  <si>
    <t>Dijet production in s= 7 TeV pp collisions with large rapidity gaps at the ATLAS experiment</t>
  </si>
  <si>
    <t>Angular analysis of the decay B-0 -&gt; K*(0)mu(+)mu(-) from pp collisions at root s=8 TeV</t>
  </si>
  <si>
    <t>Power-law cross-correlations estimation under heavy tails</t>
  </si>
  <si>
    <t>communications in nonlinear science and numerical simulation</t>
  </si>
  <si>
    <t>10075704</t>
  </si>
  <si>
    <t>Timing performance of ZnO: Ga nanopowder composite scintillators</t>
  </si>
  <si>
    <t>physica status solidi-rapid research letters</t>
  </si>
  <si>
    <t>18626254</t>
  </si>
  <si>
    <t>Charge transport in anodic TiO2 nanotubes studied by terahertz spectroscopy</t>
  </si>
  <si>
    <t>Investigating the time clustering of induced microseismicity generated by hydraulic fracturing</t>
  </si>
  <si>
    <t>europhysics letters [online]</t>
  </si>
  <si>
    <t>12864854</t>
  </si>
  <si>
    <t>epl</t>
  </si>
  <si>
    <t>Ústav struktury a mechaniky hornin AV ČR, v. v. i.</t>
  </si>
  <si>
    <t>Quantum Hamiltonians with Weak Random Abstract Perturbation. I. Initial Length Scale Estimate</t>
  </si>
  <si>
    <t>annales henri poincaré</t>
  </si>
  <si>
    <t>14240637</t>
  </si>
  <si>
    <t>Univerzita Hradec Králové</t>
  </si>
  <si>
    <t>Photochemistry of Nitrophenol Molecules and Clusters: Intra- vs Intermolecular Hydrogen Bond Dynamics</t>
  </si>
  <si>
    <t>journal of physical chemistry a</t>
  </si>
  <si>
    <t>10895639</t>
  </si>
  <si>
    <t>Extreme Basicity of Biguanide Drugs in Aqueous Solutions: Ion Transfer Voltammetry and DFT Calculations</t>
  </si>
  <si>
    <t>Biomolecule Analogues 2-Hydroxypyridine and 2-Pyridone Base Pairing on Ice Nanoparticles</t>
  </si>
  <si>
    <t>Effects of high-gradient magnetic fields on living cell machinery</t>
  </si>
  <si>
    <t>Ústav experimentální medicíny AV ČR, v. v. i.</t>
  </si>
  <si>
    <t>Markov constant and quantum instabilities</t>
  </si>
  <si>
    <t>The Berlin Exoplanet Search Telescope Ii Catalog Of Variable Stars. Ii. Characterization Of The Corot Src02 Field</t>
  </si>
  <si>
    <t>NEW PHOTOMETRICALLY VARIABLE MAGNETIC CHEMICALLY PECULIAR STARS IN THE ASAS-3 ARCHIVE</t>
  </si>
  <si>
    <t>NOMINAL VALUES FOR SELECTED SOLAR AND PLANETARY QUANTITIES: IAU 2015 RESOLUTION B3</t>
  </si>
  <si>
    <t>Impact Detections Of Temporarily Captured Natural Satellites</t>
  </si>
  <si>
    <t>CAPTURE OF TRANS-NEPTUNIAN PLANETESIMALS IN THE MAIN ASTEROID BELT</t>
  </si>
  <si>
    <t>DETECTION OF THE YORP EFFECT FOR SMALL ASTEROIDS IN THE KARIN CLUSTER</t>
  </si>
  <si>
    <t>Spectral density mapping at multiple magnetic fields suitable for C-13 NMR relaxation studies</t>
  </si>
  <si>
    <t>journal of magnetic resonance</t>
  </si>
  <si>
    <t>10907807</t>
  </si>
  <si>
    <t>Solvent extraction of trivalent europium and americium into nitrobenzene by using a synergistic mixture of hydrogen dicarbollylcobaltate and bis(diphenylphosphino)acetylene dioxide</t>
  </si>
  <si>
    <t>journal of molecular liquids</t>
  </si>
  <si>
    <t>1677322</t>
  </si>
  <si>
    <t>Česká zemědělská univerzita v Praze</t>
  </si>
  <si>
    <t>Complexation of the strontium cation with a macrocyclic lactam receptor: Experimental and theoretical study</t>
  </si>
  <si>
    <t>Understanding the internal dynamics of elliptical galaxies without non-baryonic dark matter</t>
  </si>
  <si>
    <t>Spectroscopic survey of emission-line stars - I. B[e] stars</t>
  </si>
  <si>
    <t>Twin peak quasi-periodic oscillations as signature of oscillating cusp torus</t>
  </si>
  <si>
    <t>The Arecibo Galaxy Environment Survey IX: the isolated galaxy sample</t>
  </si>
  <si>
    <t>The Arecibo Galaxy Environment Survey - X. The structure of halo gas around M33</t>
  </si>
  <si>
    <t>Secular dynamics of gravitationally bound pair of binaries</t>
  </si>
  <si>
    <t>Star formation triggered by galaxy interactions in modified gravity</t>
  </si>
  <si>
    <t>YETI observations of the young transiting planet candidate CVSO 30 b</t>
  </si>
  <si>
    <t>The SILCC (SImulating the LifeCycle of molecular Clouds) project II. Dynamical evolution of the supernova-driven ISM and the launching of outflows</t>
  </si>
  <si>
    <t>The nature of the torus in the heavily obscured AGN Markarian 3: an X-ray study</t>
  </si>
  <si>
    <t>Peculiar double-periodic pulsation in RR Lyrae stars of the OGLE collection - I. Long-period stars with dominant radial fundamental mode</t>
  </si>
  <si>
    <t>Monitoring the Galactic Centre with the Australia Telescope Compact Array</t>
  </si>
  <si>
    <t>High-frequency and type-C QPOs from oscillating, precessing hot, thick flow</t>
  </si>
  <si>
    <t>Hektor - an exceptional D-type family among Jovian Trojans</t>
  </si>
  <si>
    <t>Furiously fast and red: sub-second optical flaring in V404 Cyg during the 2015 outburst peak</t>
  </si>
  <si>
    <t>Levitating atmospheres of Eddington-luminosity neutron stars</t>
  </si>
  <si>
    <t>Extreme abundance ratios in the polluted atmosphere of the cool white dwarf NLTT 19868</t>
  </si>
  <si>
    <t>Attack of the flying snakes: formation of isolated HI clouds by fragmentation of long streams</t>
  </si>
  <si>
    <t>An analytical theory of a scattering of radio waves on meteoric ionization - II. Solution of the integro-differential equation in case of backscatter</t>
  </si>
  <si>
    <t>Analysis of the multiple system with chemically peculiar component phi Draconis</t>
  </si>
  <si>
    <t>Detection of high Lyman continuum leakage from four low-redshift compact star-forming galaxies</t>
  </si>
  <si>
    <t>An extensive spectroscopic time series of three Wolf-Rayet stars - I. The lifetime of large-scale structures in the wind of WR 134</t>
  </si>
  <si>
    <t>Effect of an isotropic outflow from the Galactic Centre on the bow-shock evolution along the orbit</t>
  </si>
  <si>
    <t>A search for X-ray reprocessing echoes in the power spectral density functions of AGN</t>
  </si>
  <si>
    <t>Cyclic variations in O-C diagrams of field RR Lyrae stars as a result of LiTE</t>
  </si>
  <si>
    <t>An analytical theory of radio-wave scattering from meteoric ionization - I. Basic equation</t>
  </si>
  <si>
    <t>Stress and charge transfer in uniaxially strained CVD graphene</t>
  </si>
  <si>
    <t>physica status solidi (b): basic research</t>
  </si>
  <si>
    <t>Bacterial response to nanodiamonds and graphene oxide sheets</t>
  </si>
  <si>
    <t>physica status solidi (b)</t>
  </si>
  <si>
    <t>The global shape, density and rotation of Comet 67P/Churyumov-Gerasimenko from preperihelion Rosetta/OSIRIS observations</t>
  </si>
  <si>
    <t>icarus</t>
  </si>
  <si>
    <t>191035</t>
  </si>
  <si>
    <t>Spheroidal models of the exterior gravitational field of Asteroids Bennu and Castalia</t>
  </si>
  <si>
    <t>Radiation of molecules in Benesov bolide spectra</t>
  </si>
  <si>
    <t>Nanophase Iron Production through Laser Irradiation and Magnetic Detection</t>
  </si>
  <si>
    <t>Nanophase iron production through laser irradiation and magnetic detection of space weathering analogs</t>
  </si>
  <si>
    <t>Binary asteroid population. 3. Secondary rotations and elongations</t>
  </si>
  <si>
    <t>An experimental study of the reactivity of CN  and C3N  anions with cyanoacetylene (HC3N)</t>
  </si>
  <si>
    <t>Comparison of SIMS and RBS for depth profiling of silica glasses implanted with metal ions</t>
  </si>
  <si>
    <t>journal of vacuum science &amp; technology b</t>
  </si>
  <si>
    <t>10711023</t>
  </si>
  <si>
    <t>journal of vacuum science &amp; technology</t>
  </si>
  <si>
    <t>Scintillation response of Ce3+ doped GdGa-LuAG multicomponent garnet films under e-beam excitation</t>
  </si>
  <si>
    <t>journal of luminescence</t>
  </si>
  <si>
    <t>222313</t>
  </si>
  <si>
    <t>An oblate ellipsoidal approach to update a high-resolution geopotential model over the oceans: Study case of EGM2008 and DTU10</t>
  </si>
  <si>
    <t>advances in space research</t>
  </si>
  <si>
    <t>2731177</t>
  </si>
  <si>
    <t>Sources of Quasi-periodic Pulses in the Flare of 18 August 2012</t>
  </si>
  <si>
    <t>Observed IRIS Profiles of the h and k Doublet of Mg II and Comparison with Profiles from Quiescent Prominence NLTE Models</t>
  </si>
  <si>
    <t>Physical Conditions in the Source Region of a Zebra Structure</t>
  </si>
  <si>
    <t>New Observations of Balmer Continuum Flux in Solar Flares Instrument Description and First Results</t>
  </si>
  <si>
    <t>Agglomeration of luminescent porous silicon nanoparticles in colloidal solutions</t>
  </si>
  <si>
    <t>nanoscale research letters [online]</t>
  </si>
  <si>
    <t>1556-276x</t>
  </si>
  <si>
    <t>nanoscale research letters</t>
  </si>
  <si>
    <t>Diagnosing the Source Region of a Solar Burst on 26 September 2011 by Using Microwave Type-III Pairs</t>
  </si>
  <si>
    <t>Definitive Ideal-Gas Thermochemical Functions of the (H2O)-O-16 Molecule</t>
  </si>
  <si>
    <t>journal of physical and chemical reference data</t>
  </si>
  <si>
    <t>472689</t>
  </si>
  <si>
    <t>Argon FTIR spectra between 800 and 2000 cm1: h- and i-levels and transition probabilities</t>
  </si>
  <si>
    <t>journal of quantitative spectroscopy and radiative transfer</t>
  </si>
  <si>
    <t>224073</t>
  </si>
  <si>
    <t>Search for new phenomena with photon+jet events in proton-proton collisions at s = 13 TeV with the ATLAS detector</t>
  </si>
  <si>
    <t>Search for new physics in final states with two opposite-sign, same-flavor leptons, jets, and missing transverse momentum in pp collisions at TeV</t>
  </si>
  <si>
    <t>Search for resonances in diphoton events at s=13 TeV with the ATLAS detector</t>
  </si>
  <si>
    <t>Search for the associated production of a Higgs boson with a single top quark in proton-proton collisions at root s=8 TeV</t>
  </si>
  <si>
    <t>Searches for heavy diboson resonances in pp collisions at s =13 TeV with the ATLAS detector</t>
  </si>
  <si>
    <t>Search for W ' -&gt; tb in proton-proton collisions at root s=8 TeV</t>
  </si>
  <si>
    <t>Search for the Standard Model Higgs boson decaying into bb produced in association with top quarks decaying hadronically in pp collisions at s = 8 TeV with the ATLAS detector</t>
  </si>
  <si>
    <t>Search for the production of single vector-like and excited quarks in the Wt final state in pp collisions at s = 8 TeV with the ATLAS detector</t>
  </si>
  <si>
    <t>Search for new phenomena with photon jet events in proton-proton collisions at SQUARE ROOTs = 13 TeV with the ATLAS detector</t>
  </si>
  <si>
    <t>String field representation of the Virasoro algebra</t>
  </si>
  <si>
    <t>Search for s channel single top quark production in pp collisions at root s=7 and 8 TeV</t>
  </si>
  <si>
    <t>Search for new phenomena in events with a photon and missing transverse momentum in pp collisions at s=13 TeV with the ATLAS detector</t>
  </si>
  <si>
    <t>Search for new physics with the M-T2 variable in all-jets final states produced in pp collisions at root s=13 Tev</t>
  </si>
  <si>
    <t>Search for strong gravity in multijet final states produced in pp collisions at s= 13 TeV using the ATLAS detector at the LHC</t>
  </si>
  <si>
    <t>Search for the production of an excited bottom quark decaying to tW in proton-proton collisions at root s=8 TeV</t>
  </si>
  <si>
    <t>Study of hard double-parton scattering in four-jet events in pp collisions at SQUARE ROOTs=7 TeV with the ATLAS experiment</t>
  </si>
  <si>
    <t>Measurement of transverse momentum relative to dijet systems in PbPb and pp collisions at root s(NN)=2.76 TeV</t>
  </si>
  <si>
    <t>Phenomenological MSSM interpretation of CMS searches in pp collisions at root s=7 and 8 TeV</t>
  </si>
  <si>
    <t>Search for invisible decays of a Higgs boson using vector-boson fusion in pp collisions at s = 8 TeV with the ATLAS detector</t>
  </si>
  <si>
    <t>Search for charged Higgs bosons in the Htb decay channel in pp collisions at s = 8 TeV using the ATLAS detector</t>
  </si>
  <si>
    <t>Search for excited leptons in proton-proton collisions at root s=8 TeV</t>
  </si>
  <si>
    <t>Observation of top quark pairs produced in association with a vector boson in pp collisions at root s=8 TeV</t>
  </si>
  <si>
    <t>Measurement of top quark polarisation in t-channel single top quark production</t>
  </si>
  <si>
    <t>Measurement of total and differential W+W production cross sections in proton-proton collisions at s= 8 TeV with the ATLAS detector and limits on anomalous triple-gauge-boson couplings</t>
  </si>
  <si>
    <t>Search for Higgs boson off-shell production in proton-proton collisions at 7 and 8 TeV and derivation of constraints on its total decay width</t>
  </si>
  <si>
    <t>Search for dark matter particles in proton-proton collisions at root 8 = TeV using the razor variables</t>
  </si>
  <si>
    <t>Search for a high-mass Higgs boson decaying to a W boson pair in pp collisions at s = 8 TeV with the ATLAS detector</t>
  </si>
  <si>
    <t>Search for charged Higgs bosons in the H- /- -&gt; tb decay channel in pp collisions at root s=8 TeV using the ATLAS detector</t>
  </si>
  <si>
    <t>Search for a massive resonance decaying into a Higgs boson and a W or Z boson in hadronic final states in proton-proton collisions at root s=8 TeV</t>
  </si>
  <si>
    <t>Search for a very light NMSSM Higgs boson produced in decays of the 125 GeV scalar boson and decaying into tau leptons in pp collisions at root 8=TeV</t>
  </si>
  <si>
    <t>Search for anomalous single top quark production in association with a photon in pp collisions at root s=8 TeV</t>
  </si>
  <si>
    <t>Identification of high transverse momentum top quarks in pp collisions at s = 8 TeV with the ATLAS detector</t>
  </si>
  <si>
    <t>Measurement of the angular coefficients in Z-boson events using electron and muon pairs from data taken at s=8 TeV with the ATLAS detector</t>
  </si>
  <si>
    <t>Measurement of jet activity in top quark events using the e? final state with two b-tagged jets in pp collisions at s=8 TeV with the ATLAS detector</t>
  </si>
  <si>
    <t>Measurement of the double-differential high-mass Drell-Yan cross section in pp collisions at SQUARE ROOTs = 8 TeV with the ATLAS detector</t>
  </si>
  <si>
    <t>Measurement of the CP-violating phase ?s and the B0s meson decay width difference with B0sJ/?? decays in ATLAS</t>
  </si>
  <si>
    <t>Measurement of the CP-violating phase ?sand the Bs 0meson decay width difference with Bs 0RIGHTWARDS ARROW J/?? decays in ATLAS</t>
  </si>
  <si>
    <t>Measurement of fiducial differential cross sections of gluon-fusion production of Higgs bosons decaying to WW*e??? with the ATLAS detector at s = 8 TeV</t>
  </si>
  <si>
    <t>Evidence for exclusive gamma gamma -&gt; W (+) W (-) production and constraints on anomalous quartic gauge couplings in pp collisions at and 8 TeV</t>
  </si>
  <si>
    <t>Measurement of the double-differential high-mass Drell-Yan cross section in pp collisions at s = 8 TeV with the ATLAS detector</t>
  </si>
  <si>
    <t>Measurement of differential and integrated fiducial cross sections for Higgs boson production in the four-lepton decay channel in pp collisions at root s=7 and 8 TeV</t>
  </si>
  <si>
    <t>Measurement of the inclusive isolated prompt photon cross section in pp collisions at s=8 TeV with the ATLAS detector</t>
  </si>
  <si>
    <t>Measurement of D-meson production versus multiplicity in p-Pb collisions at root sNN=5.02 TeV</t>
  </si>
  <si>
    <t>Measurement of the relative width difference of the B0-B0 system with the ATLAS detector</t>
  </si>
  <si>
    <t>Differential studies of inclusive J/psi and psi (2S) production at forward rapidity in Pb-Pb collisions at root s(NN)=2:76 TeVe</t>
  </si>
  <si>
    <t>A search for prompt lepton-jets in pp collisions at s= 8 TeV with the ATLAS detector</t>
  </si>
  <si>
    <t>Azimuthal decorrelation of jets widely separated in rapidity in pp collisions at root s=7 TeV</t>
  </si>
  <si>
    <t>Correlations between jets and charged particles in PbPb and pp collisions at root s(NN)=2.76 TeV</t>
  </si>
  <si>
    <t>Centrality dependence of ?(2S) suppression in p-Pb collisions at root sNN= 5.02 TeV</t>
  </si>
  <si>
    <t>Dark matter interpretations of ATLAS searches for the electroweak production of supersymmetric particles in s = 8 TeV proton-proton collisions</t>
  </si>
  <si>
    <t>BCFT moduli space in level truncation</t>
  </si>
  <si>
    <t>Dark matter interpretations of ATLAS searches for the electroweak production of supersymmetric particles in SQUARE ROOTs=8 TeV proton-proton collisions</t>
  </si>
  <si>
    <t>Decomposing transverse momentum balance contributions for quenched jets in PbPb collisions at root s(NN)=2.76 TeV</t>
  </si>
  <si>
    <t>A search for top squarks with R-parity-violating decays to all-hadronic final states with the ATLAS detector in  s = 8 TeV proton-proton collisions</t>
  </si>
  <si>
    <t>Supersymmetric Chern-Simons theory in presence of a boundary in the light-like direction</t>
  </si>
  <si>
    <t>Measurement of D *, D  and D s meson production cross sections in pp collisions at s=7 TeV with the ATLAS detector</t>
  </si>
  <si>
    <t>Measurement of D-* /-, D- /- and D-S( /-) meson production cross sections in pp collisions at root s=7 TeV with the ATLAS detector</t>
  </si>
  <si>
    <t>nuclear physics, section b</t>
  </si>
  <si>
    <t>Wave motion in a thick cylindrical rod undergoing longitudinal impact</t>
  </si>
  <si>
    <t>wave motion</t>
  </si>
  <si>
    <t>1652125</t>
  </si>
  <si>
    <t>The properties of samarium-doped zinc oxide/phthalocyanine structure for optoelectronics prepared by pulsed laser deposition and organic molecular evaporation</t>
  </si>
  <si>
    <t>applied physics a - materials science &amp; processing</t>
  </si>
  <si>
    <t>9478396</t>
  </si>
  <si>
    <t>applied physics a-materials science &amp; processing</t>
  </si>
  <si>
    <t>applied physics a: materials science and processing</t>
  </si>
  <si>
    <t>Scanning thermal microscopy of Bi2Te3 and Yb0.19Co4Sb12 thermoelectric films</t>
  </si>
  <si>
    <t>Studying the Kinetics of n-Butyl-Cyanoacrylate Tissue Adhesive and Its Oily Mixtures</t>
  </si>
  <si>
    <t>journal of infrared, millimeter and terahertz waves</t>
  </si>
  <si>
    <t>18666892</t>
  </si>
  <si>
    <t>journal of infrared millimeter and terahertz waves</t>
  </si>
  <si>
    <t>Using the cold plasma dispersion relation and whistler mode waves to quantify the antenna sheath impedance of the Van Allen Probes EFW instrument</t>
  </si>
  <si>
    <t>journal of geophysical research - space physics</t>
  </si>
  <si>
    <t>Van Allen Probes, THEMIS, GOES, and Cluster observations of EMIC waves, ULF pulsations, and an electron flux dropout</t>
  </si>
  <si>
    <t>Spatial distribution of Langmuir waves observed upstream of Saturn's bow shock by Cassini</t>
  </si>
  <si>
    <t>Properties of Hermean plasma belt: Numerical simulations and comparison with MESSENGER data</t>
  </si>
  <si>
    <t>Poynting vector and wave vector directions of equatorial chorus</t>
  </si>
  <si>
    <t>Hiss or equatorial noise? Ambiguities in analyzing suprathermal ion plasma wave resonance</t>
  </si>
  <si>
    <t>Chorus and chorus-like emissions seen by the ionospheric satellite DEMETER</t>
  </si>
  <si>
    <t>Equatorial noise emissions observed by the DEMETER spacecraft during geomagnetic storms</t>
  </si>
  <si>
    <t>Equatorial noise emissions with a quasiperiodic modulation observed by DEMETER at harmonics of the O+ ion gyrofrequency</t>
  </si>
  <si>
    <t>Conjugate observations of quasiperiodic emissions by the Cluster, Van Allen Probes, and THEMIS spacecraft</t>
  </si>
  <si>
    <t>Conjugate observations of a remarkable quasiperiodic event by the low-altitude DEMETER spacecraft and ground-based instruments</t>
  </si>
  <si>
    <t>Do we know the actual magnetopause position for typical solar wind conditions?</t>
  </si>
  <si>
    <t>Notes on the relativistic movement of runaway electrons in parallel electric and magnetic fields</t>
  </si>
  <si>
    <t>Gravitational waves generated by laser accelerated relativistic ions</t>
  </si>
  <si>
    <t>Laser ion acceleration from mass-limited targets with preplasma</t>
  </si>
  <si>
    <t>Ultrafast changes of magnetic anisotropy driven by laser-generated coherent and noncoherent phonons in metallic films</t>
  </si>
  <si>
    <t>Tuning lattice stability and mechanical strength of ultraincompressible tungsten carbides by varying the stacking sequence</t>
  </si>
  <si>
    <t>X-ray absorption study of the ferromagnetic Cu moment at the YBa2Cu3O7/La2/3Ca1/3MnO3 interface and variation of its exchange interaction with the Mn moment</t>
  </si>
  <si>
    <t>Ultrafast spin-polarization control of Dirac fermions in topological insulators</t>
  </si>
  <si>
    <t>Theoretical study on the anisotropic electronic structure of antiferromagnetic BaFe2As2 and Co-doped Ba(Fe1MINUS SIGN xCox)2As2 as seen by angle-resolved photoemission</t>
  </si>
  <si>
    <t>Temperature-dependent determination of electron heat capacity and electron-phonon coupling factor for Fe0.72 Cr0.18 Ni0.1</t>
  </si>
  <si>
    <t>Structural, vibrational, and electrical study of compressed BiTeBr</t>
  </si>
  <si>
    <t>Stabilization and strengthening effects of functional groups in two-dimensional titanium carbide</t>
  </si>
  <si>
    <t>Transformation of metallic boron into substitutional dopants in graphene on 6H-SiC(0001)</t>
  </si>
  <si>
    <t>Static transport properties of random alloys: Vertex corrections in conserving approximations</t>
  </si>
  <si>
    <t>Small-scale universality of particle dynamics in quantum turbulence</t>
  </si>
  <si>
    <t>SPIN MAPPING OF SURFACE AND BULK RASHBA STATES IN FERROELECTRIC ?-GETE(111) FILMS</t>
  </si>
  <si>
    <t>X-ray natural birefringence in reflection from graphene</t>
  </si>
  <si>
    <t>Spin-transfer torques in antiferromagnetic textures: efficiency and quantification method</t>
  </si>
  <si>
    <t>Multiple critical velocities in oscillatory flow of superfluid He-4 due to quartz tuning forks</t>
  </si>
  <si>
    <t>Picosecond charge transport in rutile at high carrier densities studied by transient terahertz spectroscopy</t>
  </si>
  <si>
    <t>Perfect conformal invisible device with feasible refractive indexes</t>
  </si>
  <si>
    <t>Peculiar magnetism of UAu2Si2</t>
  </si>
  <si>
    <t>Robust picosecond writing of a layered antiferromagnet by staggered spin-orbit fields</t>
  </si>
  <si>
    <t>Role of the upper branch of the hour-glass magnetic spectrum in the formation of the main kink in the electronic dispersion of high-T-c cuprate superconductors</t>
  </si>
  <si>
    <t>Photoelectron spin polarization in the Bi2Te3 (0001) topological insulator: Initial- and final-state effects in the photoemission process</t>
  </si>
  <si>
    <t>On the possibility of excitonic magnetism in Ir double perovskites</t>
  </si>
  <si>
    <t>Phase retrapping in phi Josephson junction: Onset of the butterfly effect</t>
  </si>
  <si>
    <t>Hyperfine fields in the BaFe2As2 family and their relation to the magnetic moment</t>
  </si>
  <si>
    <t>Magnetocrystalline anisotropy of FePt: a detailed view</t>
  </si>
  <si>
    <t>First-order magnetization process as a tool of magnetic-anisotropy determination: Application to the uranium-based intermetallic U3Cu4Ge4</t>
  </si>
  <si>
    <t>Lattice modes and the Jahn-Teller ferroelectric transition of GaV4S8</t>
  </si>
  <si>
    <t>Magnetic anisotropy in the Kitaev model systems Na2IrO3 and RuCl3</t>
  </si>
  <si>
    <t>Exact diagonalization study of the effects of Zn and Ni impurities on the pseudogap of underdoped cuprate high-Tc superconductors</t>
  </si>
  <si>
    <t>Identification of defect distribution at ferroelectric domain walls from evolution of nonlinear dielectric response during the aging process</t>
  </si>
  <si>
    <t>Enhancement of the spin Hall voltage in a reverse-biased planar p-n junction</t>
  </si>
  <si>
    <t>Estimation of transverse spin penetration length using second-harmonic measurement: Proposal of an experimental method</t>
  </si>
  <si>
    <t>Generation mechanism of terahertz coherent acoustic phonons in Fe</t>
  </si>
  <si>
    <t>Dirac cone and pseudogapped density of states in the topological half-Heusler compound YPtBi</t>
  </si>
  <si>
    <t>Ab initio density functional theory study on the atomic and electronic structure of GaP/Si(001) heterointerfaces</t>
  </si>
  <si>
    <t>Electronic structure and magnetism of samarium and neodymium adatoms on free-standing graphene</t>
  </si>
  <si>
    <t>Coexistence and interplay of quantum and classical turbulence in superfluid He-4: Decay, velocity decoupling, and counterflow energy spectra</t>
  </si>
  <si>
    <t>BaZr0.5Ti0.5O3: Lead-free relaxor ferroelectric or dipolar glass</t>
  </si>
  <si>
    <t>Dynamic nonlinearity in epitaxial BaTiO3 films</t>
  </si>
  <si>
    <t>Dislocations via incompatibilities in phase-field models of microstructure evolution</t>
  </si>
  <si>
    <t>Disentangling bulk and surface Rashba effects in ferroelectric alpha-GeTe</t>
  </si>
  <si>
    <t>Electronic structure of UN based on specific heat and field-induced transitions up to 65 T</t>
  </si>
  <si>
    <t>Ab initio prediction of stable nanotwin double layers and 4O structure in Ni2MnGa</t>
  </si>
  <si>
    <t>Effect of spin-orbit and on-site Coulomb interactions on the electronic structure and lattice dynamics of uranium monocarbide</t>
  </si>
  <si>
    <t>Energetic, spatial, and momentum character of the electronic structure at a buried interface: The two-dimensional electron gas between two metal oxides</t>
  </si>
  <si>
    <t>Electromagnon in the Z-type hexaferrite (BaxSr1-x)(3)Co2Fe24O41</t>
  </si>
  <si>
    <t>Disentangling bulk and surface Rashba effects in ferroelectric ?-GeTe</t>
  </si>
  <si>
    <t>Cross-tunneling and phonon bottleneck effects in the relaxation phenomena of XY pyrochlore antiferromagnet Er2Ti2O7</t>
  </si>
  <si>
    <t>3D reconstruction of grains in polycrystalline materials using a tessellation model with curved grain boundaries</t>
  </si>
  <si>
    <t>philosophical magazine</t>
  </si>
  <si>
    <t>14786435</t>
  </si>
  <si>
    <t>Semi-continuous ultrasonic sounding and changes of ultrasonic signal characteristics as a sensitive tool for the evaluation of ongoing microstructural changes of experimental mortar bars tested for their ASR potential</t>
  </si>
  <si>
    <t>ultrasonics</t>
  </si>
  <si>
    <t>0041-624x</t>
  </si>
  <si>
    <t>The robust bio-immobilization based on pulsed plasma polymerization of cyclopropylamine and glutaraldehyde coupling chemistry</t>
  </si>
  <si>
    <t>Thin copper oxide films prepared by ion beam sputtering with subsequent thermal oxidation: Application in chemiresistors</t>
  </si>
  <si>
    <t>Structural and magnetic characterization of copper sulfonated phthalocyanine grafted onto treated polyethylene</t>
  </si>
  <si>
    <t>On the segregation behavior of tin and antimony at grain boundaries of polycrystalline bcc iron</t>
  </si>
  <si>
    <t>Influence of the Ti microstructure on anodic self-organized TiO2 nanotube layers produced in ethylene glycol electrolytes.</t>
  </si>
  <si>
    <t>Copper nanoparticles functionalized PE: Preparation, characterization and magnetic properties</t>
  </si>
  <si>
    <t>Thermodynamics of the multi-stage self-assembly of pH-sensitive gradient copolymers in aqueous solutions</t>
  </si>
  <si>
    <t>Mesoporous self-assembled nanoparticles of biotransesterified cyclodextrins and nonlamellar lipids as carriers of water-insoluble substances</t>
  </si>
  <si>
    <t>Mean squared displacement from fluorescence correlation spectroscopy</t>
  </si>
  <si>
    <t>Charge-controlled nano-structuring in partially collapsed star-shaped macromolecules</t>
  </si>
  <si>
    <t>Highly grafted polystyrene/polyvinylpyridine polymer gold nanoparticles in a good solvent: effects of chain length and composition</t>
  </si>
  <si>
    <t>Highly Grafted Polystyrene/polyvinylpyridine Polymer Gold Nanoparticles in a Good Solvent: Effects of Chain Length and Composition.</t>
  </si>
  <si>
    <t>Differential scanning fluorimetry illuminates silk feedstock stability and processability</t>
  </si>
  <si>
    <t>The global uniqueness and C-1-regularity of geodesics in expanding impulsive gravitational waves</t>
  </si>
  <si>
    <t>classical and quantum gravity</t>
  </si>
  <si>
    <t>2649381</t>
  </si>
  <si>
    <t>Spacetimes of Weyl and Ricci type N in higher dimensions</t>
  </si>
  <si>
    <t>Multi-view facial landmark detector learned by the Structured Output SVM</t>
  </si>
  <si>
    <t>image and vision computing</t>
  </si>
  <si>
    <t>2628856</t>
  </si>
  <si>
    <t>Multi-view facial landmark detection by using a 3D shape model</t>
  </si>
  <si>
    <t>Pressure in Lemaître-Tolman-Bondi solutions and cosmologies</t>
  </si>
  <si>
    <t>Profiled spectral lines generated by Keplerian discs orbiting in the Bardeen and Ay?n-Beato-Garc?a spacetimes</t>
  </si>
  <si>
    <t>Extremally charged line</t>
  </si>
  <si>
    <t>GR-AMRVAC code applications: Accretion onto compact objects, boson stars versus black holes</t>
  </si>
  <si>
    <t>Geodesics in nonexpanding impulsive gravitational waves with Lambda, part I</t>
  </si>
  <si>
    <t>Electromagnetic fields with vanishing scalar invariants</t>
  </si>
  <si>
    <t>Deformed and twisted black holes with NUTs</t>
  </si>
  <si>
    <t>Completeness of general pp-wave spacetimes and their impulsive limit</t>
  </si>
  <si>
    <t>Catalytic activity of polypyrrole nanotubes decorated with noble-metal nanoparticles and their conversion to carbonized analogues</t>
  </si>
  <si>
    <t>synthetic metals</t>
  </si>
  <si>
    <t>3796779</t>
  </si>
  <si>
    <t>Effect of atomic vibrations in XANES: polarization-dependent damping of the fine structure at the Cu K-edge of (creat)2CuCl4</t>
  </si>
  <si>
    <t>journal of synchotron radiation</t>
  </si>
  <si>
    <t>16005775</t>
  </si>
  <si>
    <t>Preparation and optical properties of nanocrystalline diamond coatings for infrared planar waveguides</t>
  </si>
  <si>
    <t>thin solid films</t>
  </si>
  <si>
    <t>406090</t>
  </si>
  <si>
    <t>Three-dimensional modeling of plasma edge transport and divertor fluxes during application of resonant magnetic perturbations on ITER</t>
  </si>
  <si>
    <t>Particle identification in ALICE: a Bayesian approach</t>
  </si>
  <si>
    <t>european physical journal plus</t>
  </si>
  <si>
    <t>21905444</t>
  </si>
  <si>
    <t>Optimization of ICRH for core impurity control in JET-ILW</t>
  </si>
  <si>
    <t>Maximization of ICRF power by SOL density tailoring with local gas injection</t>
  </si>
  <si>
    <t>Measurement and modelling of suprathermal electron bursts generated in front of a lower hybrid antenna</t>
  </si>
  <si>
    <t>Diagnostics and control for the steady state and pulsed tokamak DEMO</t>
  </si>
  <si>
    <t>SIFT-MS quantification of several breath biomarkers of inflammatory bowel disease, IBD: A detailed study of the ion chemistry</t>
  </si>
  <si>
    <t>international journal of mass spectrometry</t>
  </si>
  <si>
    <t>13873806</t>
  </si>
  <si>
    <t>Comparison of the electron work function, hole concentration and exciton diffusion length for P3HT and PT prepared by thermal or acid cleavage</t>
  </si>
  <si>
    <t>solid-state electronics</t>
  </si>
  <si>
    <t>381101</t>
  </si>
  <si>
    <t>Self-assembly and co-assembly of block polyelectrolytes in aqueous solutions. Dissipative particle dynamics with explicit electrostatics</t>
  </si>
  <si>
    <t>molecular physics</t>
  </si>
  <si>
    <t>268976</t>
  </si>
  <si>
    <t>Complexation of the lithium cation with N,N,N ',N '-tetracyclohexyl-1,2-phenylenedioxydiacetamide: experimental and theoretical study</t>
  </si>
  <si>
    <t>Calix[4]arene-(1,2-phenylene-crown-6,crown-6) as an extraordinarily effective macrocyclic receptor for the univalent silver cation</t>
  </si>
  <si>
    <t>The role of the environment in the ion induced fragmentation of uracil</t>
  </si>
  <si>
    <t>Synthesis, physical properties and application of the zero-valent iron/titanium dioxide heterocomposite having high activity for the sustainable photocatalytic removal of hexavalent chromium in water</t>
  </si>
  <si>
    <t>Spectral watermarking in femtosecond stimulated Raman spectroscopy: resolving the nature of the carotenoid S-star state</t>
  </si>
  <si>
    <t>Transversal spin freezing and re-entrant spin glass phase in chemically disordered Fe-containing perovskite multiferroics</t>
  </si>
  <si>
    <t>Unification of ground-state aromaticity criteria - structure, electron delocalization, and energy - in light of the quantum chemical topology</t>
  </si>
  <si>
    <t>The Electrostatic co-Assembly in non-Stoichiometric Aqueous Mixtures of Copolymers Composed of One Neutral Water-Soluble and One Polyelectrolyte (Either Positively or Negatively Charged) Block: A Dissipative Particle Dynamics Study.</t>
  </si>
  <si>
    <t>The Self-Assembly of Copolymers with One Hydrophobic and One Polyelectrolyte Block in Aqueous Media: A Dissipative Particle Dynamics Study.</t>
  </si>
  <si>
    <t>Solvent Effects on Ion-Receptor Interactions in the Presence of an External Electric Field</t>
  </si>
  <si>
    <t>The reaction of CF2Cl2 with gas-phase hydrated electrons</t>
  </si>
  <si>
    <t>The Ti-Mn system revisited: experimental investigation and thermodynamic modelling</t>
  </si>
  <si>
    <t>Pinning effect of reactive elements on adhesion energy and adhesive strength of incoherent Al2O3/NiAl interface</t>
  </si>
  <si>
    <t>Role of RuO2(100) in surface oxidation and CO oxidation catalysis on Ru(0001)</t>
  </si>
  <si>
    <t>Nucleotides containing variously modified sugars: energetics, structure, and mechanical properties</t>
  </si>
  <si>
    <t>Nonadiabatic dynamics of floppy hydrogen bonded complexes: the case of the ionized ammonia dimer</t>
  </si>
  <si>
    <t>Photochemistry of rose bengal in water and acetonitrile: a comprehensive kinetic analysis</t>
  </si>
  <si>
    <t>Reactivity of atomically dispersed Pt2+ species towards H-2: model Pt-CeO2 fuel cell catalyst</t>
  </si>
  <si>
    <t>Modelling of graphene functionalization</t>
  </si>
  <si>
    <t>Molecular electrometer and binding of cations to phospholipid bilayers</t>
  </si>
  <si>
    <t>Production of renewable fuels by the photohydrogenation of CO2: Effect of the Cu species loaded onto TiO2 photocatalysts</t>
  </si>
  <si>
    <t>Prebiotic synthesis of nucleic acids and their building blocks at the atomic level - merging models and mechanisms from advanced computations and experiments</t>
  </si>
  <si>
    <t>Free-energy Calculations Using Classical Molecular Simulation: Application to the Determination of the Melting Point and Chemical Potential of a Flexible RDX Model.</t>
  </si>
  <si>
    <t>Hückel–Hubbard–Ohno modeling of ?-bonds in ethene and ethyne with application to trans-polyacetylene</t>
  </si>
  <si>
    <t>Hot electron and hole dynamics in thiol-capped CdSe quantum dots revealed by 2D electronic spectroscopy</t>
  </si>
  <si>
    <t>Chiral sensing of amino acids and proteins chelating with Eu-III complexes by Raman optical activity spectroscopy</t>
  </si>
  <si>
    <t>High-valent iron (Fe(VI), Fe(V), and Fe(IV)) species in water: characterization and oxidative transformation of estrogenic hormones</t>
  </si>
  <si>
    <t>Botanický ústav AV ČR, v. v. i.</t>
  </si>
  <si>
    <t>Identification of photofragmentation patterns in trihalide anions by global analysis of vibrational wavepacket dynamics in broadband transient absorption data</t>
  </si>
  <si>
    <t>Lipid molecules can induce an opening of membrane-facing tunnels in cytochrome P450 1A2</t>
  </si>
  <si>
    <t>Fluorescence of nitrobenzoxadiazole (NBD) labeled lipids in model membranes is connected not to lipid mobility, but to probe location</t>
  </si>
  <si>
    <t>Lone-pair–pi interactions: analysis of the physical origin and biolological implications</t>
  </si>
  <si>
    <t>Impact of inorganic buffering ions on the stability of Fe(VI) in aqueous solution: role of the carbonate ion</t>
  </si>
  <si>
    <t>Free-energy calculations using classical molecular simulation: application to the determination of the melting point and chemical potential of a flexible RDX model</t>
  </si>
  <si>
    <t>Layering effects on low frequency modes in n-layered MX2 transition metal dichalcogenides</t>
  </si>
  <si>
    <t>High-valent iron (Fe-VI, Fe-V, and Fe-IV) species in water: characterization and oxidative transformation of estrogenic hormones</t>
  </si>
  <si>
    <t>Binary and ternary recombination of H2D+ and HD2+ ions with electrons at 80 K</t>
  </si>
  <si>
    <t>Computer simulations of 3C-SiC under hydrostatic and non-hydrostatic stresses</t>
  </si>
  <si>
    <t>Ball-milled sulfur-doped graphene materials contain metallic impurities originating from ball-milling apparatus: their influence on the catalytic properties</t>
  </si>
  <si>
    <t>Ambient pressure XPS and IRRAS investigation of ethanol steam reforming on Ni-CeO2(111) catalysts: an in situ study of C-C and O-H bond scission</t>
  </si>
  <si>
    <t>Deuteron NMR resolved mesogen vs. crosslinker molecular order and reorientational exchange in liquid single crystal elastomers</t>
  </si>
  <si>
    <t>Calculation of Raman parameters of real-size zigzag (n, 0) single-walled carbon nanotubes using finite-size models</t>
  </si>
  <si>
    <t>Ab initio molecular dynamics study of an aqueous NaCl solution under an electric field</t>
  </si>
  <si>
    <t>Upgraded DIRAC spectrometer at CERN PS for the investigation of pi pi and pi K atoms</t>
  </si>
  <si>
    <t>nuclear instruments &amp; methods in physics research section a</t>
  </si>
  <si>
    <t>1689002</t>
  </si>
  <si>
    <t>nuclear instruments and methods in physics research, section a, accelerators, spectrometers, detectors and associated equipment</t>
  </si>
  <si>
    <t>Search for pair-produced vectorlike B quarks in proton-proton collisions at root s=8 TeV</t>
  </si>
  <si>
    <t>Search for new phenomena in final states with an energetic jet and large missing transverse momentum in pp collisions at s=13  TeV using the ATLAS detector</t>
  </si>
  <si>
    <t>Search for top squarks in final states with one isolated lepton, jets, and missing transverse momentum in root s=13 TeV pp collisions with the ATLAS detector</t>
  </si>
  <si>
    <t>Search for single production of scalar leptoquarks in proton-proton collisions at root s=8 TeV</t>
  </si>
  <si>
    <t>Study of pi(0) pair production in single-tag two-photon collisions</t>
  </si>
  <si>
    <t>Search for the Standard Model Higgs boson produced in association with a vector boson and decaying into a tau pair in pp collisions at s=8 TeV with the ATLAS detector</t>
  </si>
  <si>
    <t>Search for top squarks in final states with one isolated lepton,jets, and missing transverse momentum in root s= 13 TeV pp collisions with the ATLAS detector</t>
  </si>
  <si>
    <t>Search for metastable heavy charged particles with large ionization energy loss in pp collisions at s=13 TeV using the ATLAS experiment</t>
  </si>
  <si>
    <t>Study of excited Xi(c) states decaying into Xi(0)(c) and Xi(+)(c) baryons</t>
  </si>
  <si>
    <t>Static axisymmetric rings in general relativity: How diverse they are</t>
  </si>
  <si>
    <t>Search for the electroweak production of supersymmetric particles in s=8 TeV pp collisions with the ATLAS detector</t>
  </si>
  <si>
    <t>Search for pair production of gluinos decaying via stop and sbottom in events with b-jets and large missing transverse momentum in pp collisions at s=13 TeV with the ATLAS detector</t>
  </si>
  <si>
    <t>Search for pair production of first and second generation leptoquarks in proton-proton collisions at root s=8 TeV</t>
  </si>
  <si>
    <t>Studies of charmed strange baryons in the Lambda D final state at Belle</t>
  </si>
  <si>
    <t>Search for the rare decay D-0 -&gt; gamma gamma at Belle</t>
  </si>
  <si>
    <t>Studies of inclusive four-jet production with two b-tagged jets in proton-proton collisions at 7 TeV</t>
  </si>
  <si>
    <t>Search for the decay B-0 -&gt; phi gamma</t>
  </si>
  <si>
    <t>Search for vectorlike charge 2/3 T quarks in proton-proton collisions at root(s)=8 TeV</t>
  </si>
  <si>
    <t>Separability of test fields equations on the C-metric background. II. Rotating case and the Meissner effect</t>
  </si>
  <si>
    <t>Study of double parton interactions in diphoton + dijet events in pp collisions at s =1.96 TeV</t>
  </si>
  <si>
    <t>Spinning test body orbiting around a Schwarzschild black hole: Circular dynamics and gravitational-wave fluxes</t>
  </si>
  <si>
    <t>Searches for R-parity-violating supersymmetry in pp collisions at root s=8 TeV in final states with 0-4 leptons</t>
  </si>
  <si>
    <t>Spacetimes with a separable Klein-Gordon equation in higher dimensions</t>
  </si>
  <si>
    <t>Search for XYZ states in Upsilon(1S) inclusive decays</t>
  </si>
  <si>
    <t>Search for two Higgs bosons in final states containing two photons and two bottom quarks in proton-proton collisions at 8 TeV</t>
  </si>
  <si>
    <t>Study of B-0 -&gt; rho(+)rho(-) decays and implications for the CKM angle phi(2)</t>
  </si>
  <si>
    <t>Search for B-0 -&gt; pi(-)tau(+)nu(tau) with hadronic tagging at Belle</t>
  </si>
  <si>
    <t>Search for long-lived charged particles in proton-proton collisions at root s=13 TeV</t>
  </si>
  <si>
    <t>Measurements of the charge asymmetry in top-quark pair production in the dilepton final state at s=8  TeV with the ATLAS detector</t>
  </si>
  <si>
    <t>Measurements of t(t)over-bar spin correlations and top quark polarization using dilepton final states in pp collisions at root s=8 TeV</t>
  </si>
  <si>
    <t>Measurements of W( /-)Z production cross sections in pp collisions at root s=8 TeV with the ATLAS detector and limits on anomalous gauge boson self-couplings</t>
  </si>
  <si>
    <t>Measurements of double-helicity asymmetries in inclusive J/? production in longitudinally polarized p+p collisions at root s =510 GeV</t>
  </si>
  <si>
    <t>Measurement of top quark pair differential cross sections in the dilepton channel in pp collisions at s =7 and 8 TeV</t>
  </si>
  <si>
    <t>Pre-strain stimulation of electro-mechanical sensitivity of carbon nanotube network/polyurethane composites</t>
  </si>
  <si>
    <t>ieee sensors journal</t>
  </si>
  <si>
    <t>1530-437x</t>
  </si>
  <si>
    <t>Ústav pro hydrodynamiku AV ČR, v. v. i.</t>
  </si>
  <si>
    <t>Measurements of Z? and Z?? production in pp collisions at s = 8 TeV with the ATLAS detector</t>
  </si>
  <si>
    <t>Measurements of the Upsilon(10860) and Upsilon(11020) resonances via sigma(e(+)e(-) -&gt; Upsilon(nS)pi(+)pi(-))</t>
  </si>
  <si>
    <t>Search for a massive invisible particle X-0 in B+ -&gt; e(+)X(0) and B+ -&gt; mu X-+(0) decays</t>
  </si>
  <si>
    <t>Properties of Robinson-Trautman solution with scalar hair</t>
  </si>
  <si>
    <t>Nuclear effects in Drell-Yan pair production in high-energy pA collisions</t>
  </si>
  <si>
    <t>Quasinormal frequencies of black hole in the braneworld</t>
  </si>
  <si>
    <t>Search for dark matter produced in association with a Higgs boson decaying to two bottom quarks in pp collisions at s=8 TeV with the ATLAS detector</t>
  </si>
  <si>
    <t>Radiative neutrino model with SU(2)&lt;sub&gt;L&lt;/sub&gt; triplet fields</t>
  </si>
  <si>
    <t>Measurement of top quark pair differential cross-sections in the dilepton channel in pp collisions at s = 7 and 8 TeV with ATLAS</t>
  </si>
  <si>
    <t>Note about unstable D-branes with dynamical tension</t>
  </si>
  <si>
    <t>Measurements of WZ production cross sections in pp collisions at s=8 TeV with the ATLAS detector and limits on anomalous gauge boson self-couplings</t>
  </si>
  <si>
    <t>Search for a dark vector gauge boson decaying to pi(+)pi(-) using eta -&gt;pi(+)pi(-) gamma decays</t>
  </si>
  <si>
    <t>New measurement of theta(13) via neutron capture on hydrogen at Daya Bay</t>
  </si>
  <si>
    <t>Restricted f (R) gravity and its cosmological implications</t>
  </si>
  <si>
    <t>Measurement of exclusive gamma gamma -&gt; W W- production and search for exclusive Higgs boson production in pp collisions at root s=8 TeV using the ATLAS detector</t>
  </si>
  <si>
    <t>Measurement of jet charge in dijet events from s = 8  TeV pp collisions with the ATLAS detector</t>
  </si>
  <si>
    <t>Measurement of the charge asymmetry in top quark pair production in pp collisions at root s=8 TeV using a template method</t>
  </si>
  <si>
    <t>Measurement of parity-violating spin asymmetries in W± production at midrapidity in longitudinally polarized p+p  collisions</t>
  </si>
  <si>
    <t>Integrability of a D1-brane on a group manifold with mixed three-form flux</t>
  </si>
  <si>
    <t>Hamiltonian Analysis of Mixed Derivative Horava-Lifshitz Gravity</t>
  </si>
  <si>
    <t>Measurement of the forward-backward asymmetries in the production of ? and ? baryons in p-anti p collisions</t>
  </si>
  <si>
    <t>General relativistic polytropes with a repulsive cosmological constant</t>
  </si>
  <si>
    <t>Measurement of the inclusive tt production cross section in pp collisions at s =1.96 TeV and determination of the top quark pole mass</t>
  </si>
  <si>
    <t>Measurement of the integrated and differential t(t)over-bar production cross sections for high-p(T) top quarks in pp collisions at root s=8 TeV</t>
  </si>
  <si>
    <t>Geometry of deformed black holes. II. Schwarzschild hole surrounded by a Bach-Weyl ring</t>
  </si>
  <si>
    <t>Measurement of the lepton forward-backward asymmetry in B -&gt; X(s)l(+)l(-) decays with a sum of exclusive modes</t>
  </si>
  <si>
    <t>Measurement of exclusive ??W+W production and search for exclusive Higgs boson production in pp collisions at s=8 TeV using the ATLAS detector</t>
  </si>
  <si>
    <t>First observation of gamma gamma -&gt; p(p)over-barK(+)K(-) and search for exotic baryons in pK systems</t>
  </si>
  <si>
    <t>Measurement of the differential cross-section of highly boosted top quarks as a function of their transverse momentum in s = 8 TeV proton-proton collisions using the ATLAS detector</t>
  </si>
  <si>
    <t>Measurement of the CKM angle phi(1) in B-0 -&gt; (D)over-bar(*)(0)h(0), (D)over-bar(0) -&gt; K-S(0)pi(+)pi(-) decays with time-dependent binned Dalitz plot analysis</t>
  </si>
  <si>
    <t>Measurement of the forward-backward asymmetry of ? and ? production in pp collisions</t>
  </si>
  <si>
    <t>Geometry of deformed black holes. I. Majumdar-Papapetrou binary</t>
  </si>
  <si>
    <t>Measurement of the inclusive t(t)over-bar production cross section in p(p)over-bar collisions at root s=1.96 TeV and determination of the top quark pole mass</t>
  </si>
  <si>
    <t>Measurement of the correlations between the polar angles of leptons from top quark decays in the helicity basis at s=7TeV using the ATLAS detector</t>
  </si>
  <si>
    <t>First observation of the decay B-0 -&gt; psi(2S)pi(0)</t>
  </si>
  <si>
    <t>Killing-Yano forms and Killing tensors on a warped space</t>
  </si>
  <si>
    <t>Measurement of the decay B -&gt; Dl nu(l) in fully reconstructed events and determination of the Cabibbo-Kobayashi-Maskawa matrix element vertical bar V-cb vertical bar</t>
  </si>
  <si>
    <t>Charged perfect fluid tori in strong central gravitational and dipolar magnetic fields</t>
  </si>
  <si>
    <t>Improved dark matter search results from PICO-2L Run 2</t>
  </si>
  <si>
    <t>Measurement of the branching ratio of (B)over-bar(0) -&gt; D*(+)tau(-)(nu)over-bar(tau) relative to (B)over-bar(0) -&gt; D*(+)l(-)(nu)over-bar(l) decays with a semileptonic tagging method</t>
  </si>
  <si>
    <t>Inclusive and exclusive measurements of B decays to chi(c1) and chi(c2) at Belle</t>
  </si>
  <si>
    <t>Dynamics of a spinning particle in a linear in spin Hamiltonian approximation</t>
  </si>
  <si>
    <t>Algebraic classification of Robinson-Trautman spacetimes</t>
  </si>
  <si>
    <t>Circular orbits and related quasiharmonic oscillatory motion of charged particles around weakly magnetized rotating black holes</t>
  </si>
  <si>
    <t>Comment on "Chaotic orbits for spinning particles in Schwarzschild spacetime"</t>
  </si>
  <si>
    <t>Drell-Yan process in pA collisions: Path-integral treatment of coherence effects</t>
  </si>
  <si>
    <t>Dark matter perturbations and viscosity: A causal approach</t>
  </si>
  <si>
    <t>Comparing Hamiltonians of a spinning test particle for different tetrad fields</t>
  </si>
  <si>
    <t>B0s lifetime measurement in the CP-odd decay channel B0sJ/? f0(980)</t>
  </si>
  <si>
    <t>Efficiency of the Keplerian accretion in braneworld Kerr-Newman spacetimes and mining instability of some naked singularity spacetimes</t>
  </si>
  <si>
    <t>Dark matter search results from the PICO-60 CF3I bubble chamber</t>
  </si>
  <si>
    <t>Dispersive analysis of the S-, P-, D-, and F-wave pi pi amplitudes</t>
  </si>
  <si>
    <t>Canonical formulation and path integral for local vacuum energy sequestering</t>
  </si>
  <si>
    <t>Energy-momentum tensors in linearized Einstein's theory and massive gravity: The question of uniqueness</t>
  </si>
  <si>
    <t>Asymptotic gravitational wave fluxes from a spinning particle in circular equatorial orbits around a rotating black hole</t>
  </si>
  <si>
    <t>Yellow emitting carbon dots with superior colloidal, thermal, and photochemical stabilities</t>
  </si>
  <si>
    <t>Unusual Dirac half-metallicity with intrinsic ferromagnetism in vanadium trihalide monolayers</t>
  </si>
  <si>
    <t>UV light-switchable transparent polymer films and invisible luminescent inks based on carbon dots and lanthanide complexes</t>
  </si>
  <si>
    <t>New two-dimensional Mn-based MXenes with room-temperature ferromagnetism and half-metallicity</t>
  </si>
  <si>
    <t>Microscopic interactions governing phase matchability in nonlinear optical materials</t>
  </si>
  <si>
    <t>Photoluminescent materials based on PMMA and a highly-emissive octahedral molybdenum metal cluster complex</t>
  </si>
  <si>
    <t>Fluorescent mesomorphic pyrazinacenes</t>
  </si>
  <si>
    <t>High temperature spin-polarized semiconductivity with zero magnetization in two-dimensional Janus MXenes</t>
  </si>
  <si>
    <t>Luminescence enhancement of a self-organised Y2O3:Eu3+ thin film-coated porous alumina membrane</t>
  </si>
  <si>
    <t>Local order drives the metallic state in PEDOT:PSS</t>
  </si>
  <si>
    <t>20507534</t>
  </si>
  <si>
    <t>Effect of intercalation and chromophore arrangement on the linear and nonlinear optical properties of model aminopyridine push–pull molecules</t>
  </si>
  <si>
    <t>Effect of intercalation and chromophore arrangement on the linear and nonlinear optical properties of model aminopyridine push-pull molecules</t>
  </si>
  <si>
    <t>Fitting of the Thomson scattering density and temperature profiles on the COMPASS tokamak</t>
  </si>
  <si>
    <t>High magneticfield test of Bismuth Hall sensors for ITER steady state magnetic diagnostic</t>
  </si>
  <si>
    <t>Point Information Gain and Multidimensional Data Analysis</t>
  </si>
  <si>
    <t>entropy</t>
  </si>
  <si>
    <t>10994300</t>
  </si>
  <si>
    <t>A spectral criterion for stability of a steady viscous incompressible flow past an obstacle</t>
  </si>
  <si>
    <t>journal of mathematical fluid mechanics</t>
  </si>
  <si>
    <t>14226928</t>
  </si>
  <si>
    <t>DOSIS &amp; DOSIS 3D: long-term dose monitoring onboard the Columbus Laboratory of the International Space Station (ISS)</t>
  </si>
  <si>
    <t>Tetrakis(trimethylsilyloxy)silane for nanostructured SiO2-like films deposited by PECVD at atmospheric pressure</t>
  </si>
  <si>
    <t>surface and coatings technology</t>
  </si>
  <si>
    <t>2578972</t>
  </si>
  <si>
    <t>The adhesion of normal human dermal fibroblasts to the cyclopropylamine plasma polymers studied by holographic microscopy</t>
  </si>
  <si>
    <t>surface &amp; coatings technology</t>
  </si>
  <si>
    <t>Investigation of the effect of argon ion beam on CdZnTe single crystals surface structural properties</t>
  </si>
  <si>
    <t>Elastic moduli and elastic anisotropy of cold sprayed metallic coatings</t>
  </si>
  <si>
    <t>Carboxyl-rich coatings deposited by atmospheric plasma co-polymerization of maleic anhydride and acetylene</t>
  </si>
  <si>
    <t>Strategies for doped nanocrystalline silicon integration in silicon heterojunction solar cells</t>
  </si>
  <si>
    <t>ieee journal of photovoltaics</t>
  </si>
  <si>
    <t>21563381</t>
  </si>
  <si>
    <t>Reducing Recombination Processes in the Inverted Solution Processed Small Molecule Solar Cells by the Inserted Fullerene Cathode</t>
  </si>
  <si>
    <t>Hot Carrier Cooling in In0.17Ga0.83As/GaAs0.80P0.20 Multiple Quantum Wells: The Effect of Barrier Thickness</t>
  </si>
  <si>
    <t>Numerical Modeling of Pump Absorption in Coiled and Twisted Double-Clad Fibers</t>
  </si>
  <si>
    <t>ieee journal of selected topics in quantum electronics</t>
  </si>
  <si>
    <t>1077-260x</t>
  </si>
  <si>
    <t>Passivating electron contact based on highly crystalline nanostructured silicon oxide layers for silicon solar cells</t>
  </si>
  <si>
    <t>solar energy materials and solar cells</t>
  </si>
  <si>
    <t>9270248</t>
  </si>
  <si>
    <t>Protonic conductivity of polycrystalline materials evaluated with effective medium percolation approach: A case study on lithium-carboxylate based MOF</t>
  </si>
  <si>
    <t>solid state ionics</t>
  </si>
  <si>
    <t>1672738</t>
  </si>
  <si>
    <t>The formation of silver metal nanoparticles by ion implantation in silicate glasses</t>
  </si>
  <si>
    <t>nuclear instruments &amp; methods in physics research section b</t>
  </si>
  <si>
    <t>0168-583x</t>
  </si>
  <si>
    <t>nuclear instruments and methods in physics research. sect. b, beam interactions with materials and atoms</t>
  </si>
  <si>
    <t>nuclear instruments and methods in physics research, section b</t>
  </si>
  <si>
    <t>Simultaneous determination of optical constants, local thickness and roughness of ZnSe thin films by imaging spectroscopic reflectometry</t>
  </si>
  <si>
    <t>journal of optics</t>
  </si>
  <si>
    <t>20408978</t>
  </si>
  <si>
    <t>Noise-to-signal transition of a Brownian particle in the cubic potential: I. general theory</t>
  </si>
  <si>
    <t>Noise-to-signal transition of a Brownian particle in the cubic potential: II. optical trapping geometry</t>
  </si>
  <si>
    <t>Morphing ab initio potential energy curve of beryllium monohydride</t>
  </si>
  <si>
    <t>journal of molecular spectroscopy</t>
  </si>
  <si>
    <t>222852</t>
  </si>
  <si>
    <t>Study of binary system glycerine-water and its colloidal samples of silver nanoparticles</t>
  </si>
  <si>
    <t>Solvation analysis of some Solvatochromic probes in binary mixtures of reline, ethaline, and glyceline with DMSO</t>
  </si>
  <si>
    <t>Extraction and DFT study on interaction of the univalent thallium cation with calix[4]arene-(1,2-phenylene-crown-6,crown-6)</t>
  </si>
  <si>
    <t>A fundamental study of the physicochemical properties of Rhodiasolv (R) Polarclean: A promising alternative to common and hazardous solvents</t>
  </si>
  <si>
    <t>Thermoelectric nanocrystalline YbCoSb laser prepared layers</t>
  </si>
  <si>
    <t>Particle trajectories in thermal counterflow of superfluid helium in a wide channel of square cross section</t>
  </si>
  <si>
    <t>physics of fluids</t>
  </si>
  <si>
    <t>10706631</t>
  </si>
  <si>
    <t>On the response of nonlinear viscoelastic materials in creep and stress relaxation experiments in the lubricated squeeze flow setting</t>
  </si>
  <si>
    <t>Thickness dependent wetting properties and surface free energy of HfO2 thin films</t>
  </si>
  <si>
    <t>Tracking the density evolution in counter-propagating shock waves using imaging X-ray scattering</t>
  </si>
  <si>
    <t>Soft X-ray emission from molybdenum plasmas generated by dual laser pulses</t>
  </si>
  <si>
    <t>Topological insulator homojunctions including magnetic layers: The example of n-p type (n-QLs Bi2Se3/Mn-Bi2Se3) heterostructures</t>
  </si>
  <si>
    <t>Mechanisms of high-regularity periodic structuring of silicon surface by sub-MHz repetition rate ultrashort laser pulses</t>
  </si>
  <si>
    <t>Prospect for tunneling anisotropic magneto-resistance in ferrimagnets: spin-orbit coupling effects in Mn3Ge and Mn3Ga</t>
  </si>
  <si>
    <t>Interface effects in nanometer-thick yttrium iron garnet films studied by magneto- optical spectroscopy</t>
  </si>
  <si>
    <t>Manipulating antiferromagnets with magnetic fields: ratchet motion of multiple domain walls induced by asymmetric field pulses</t>
  </si>
  <si>
    <t>Charge transport in CdZnTe coplanar grid detectors examined by laser induced transient currents</t>
  </si>
  <si>
    <t>Mapping strain fields induced in Zr-based bulk metallic glasses during in-situ nanoindentation by X-ray nanodiffraction</t>
  </si>
  <si>
    <t>Electronic doping of transition metal oxide perovskites</t>
  </si>
  <si>
    <t>Direct electro-optical pumping for hybrid CdSe nanocrystal/III-nitride based nano-light-emitting diodes</t>
  </si>
  <si>
    <t>The evolution of the plasmoidal structure in the pinched column in plasma focus discharge</t>
  </si>
  <si>
    <t>Suprathermal electron production in laser-irradiated Cu targets characterized by combined methods of x-ray imaging and spectroscopy</t>
  </si>
  <si>
    <t>Scrape-off layer turbulence in TCV: evidence in support of stochastic modelling</t>
  </si>
  <si>
    <t>Hydrodynamic modeling of laser interaction with micro-structured targets</t>
  </si>
  <si>
    <t>Influence of the angular scattering of electrons on the runaway threshold in air</t>
  </si>
  <si>
    <t>A theoretical interpretation of the main scrape-off layer heat-flux width scaling for tokamak inner-wall limited plasmas</t>
  </si>
  <si>
    <t>Colonization of snow by microorganisms as revealed using miniature raman spectrometers-possibilities for detecting carotenoids of psychrophiles on Mars?</t>
  </si>
  <si>
    <t>astrobiology</t>
  </si>
  <si>
    <t>15311074</t>
  </si>
  <si>
    <t>Palladium clusters on graphene support: An ab initio study</t>
  </si>
  <si>
    <t>chemical physics letters</t>
  </si>
  <si>
    <t>92614</t>
  </si>
  <si>
    <t>Very smooth FeSb2Te and Ce0.1Fe0.7Co3.3Sb12 layers prepared by modified PLD</t>
  </si>
  <si>
    <t>journal of electronic materials</t>
  </si>
  <si>
    <t>3615235</t>
  </si>
  <si>
    <t>Scanning thermal microscopy of thermoelectric nanostructures</t>
  </si>
  <si>
    <t>Effect of TiO2 on Various Regions of Active Electrode on Surface Dielectric Barrier Discharge in Air</t>
  </si>
  <si>
    <t>plasma chemistry and plasma processing</t>
  </si>
  <si>
    <t>2724324</t>
  </si>
  <si>
    <t>Wall-plug efficiency analysis of semi-active piezoelectric shunt damping systems</t>
  </si>
  <si>
    <t>jvc/journal of vibration and control</t>
  </si>
  <si>
    <t>10775463</t>
  </si>
  <si>
    <t>journal of vibration and control</t>
  </si>
  <si>
    <t>DNA strand breaks induced by soft X-ray pulses from a compact laser plasma source</t>
  </si>
  <si>
    <t>radiation physics and chemistry</t>
  </si>
  <si>
    <t>0969-806x</t>
  </si>
  <si>
    <t>Temperature dependence of the 2D mode of an isotopically labelledgraphene double layer</t>
  </si>
  <si>
    <t>Graphene under direct compression: Stress effects and interlayer coupling</t>
  </si>
  <si>
    <t>Asteroid Impact &amp; Deflection Assessment mission: Kinetic impactor</t>
  </si>
  <si>
    <t>planetary and space science</t>
  </si>
  <si>
    <t>320633</t>
  </si>
  <si>
    <t>Chaotic sub-dynamics in coupled logistic maps</t>
  </si>
  <si>
    <t>Fluctuation analysis of high frequency electric power load in the Czech Republic</t>
  </si>
  <si>
    <t>physica a: statistical mechanics and its applications</t>
  </si>
  <si>
    <t>3784371</t>
  </si>
  <si>
    <t>Pr-doped Lu3Al5O12 scintillation nanopowders prepared by radiation method</t>
  </si>
  <si>
    <t>Optical and scintillation properties of Ce3+-doped YGd2Al5-xGaxO12 (x=2,3,4) single crystal scintillators</t>
  </si>
  <si>
    <t>Photostimulated luminescence and defects creation processes in Ce3+-doped epitaxial films of multicomponent Lu3-xGdxGayAl5-yO12 garnets</t>
  </si>
  <si>
    <t>Luminescence and energy transfer processes in (Lu,Tb)3Al5O12 single crystalline films doped with Ce3+</t>
  </si>
  <si>
    <t>Aluminium(III) sensing by pyridoxal hydrazone utilising the chelation enhanced fluorescence effect</t>
  </si>
  <si>
    <t>Energy resolution studies of Ce- and Pr-doped aluminum and multicomponent garnets: the escape and photo-peaks</t>
  </si>
  <si>
    <t>Flexible antibacterial Zr-Cu-N thin films resistant to cracking</t>
  </si>
  <si>
    <t>journal of vacuum science and technology a</t>
  </si>
  <si>
    <t>7342101</t>
  </si>
  <si>
    <t>Tip-induced gating of molecular levels in carbene-based junctions</t>
  </si>
  <si>
    <t>Water-dispersed thermo-responsive boron nitride nanotubes: synthesis and properties</t>
  </si>
  <si>
    <t>Strain distribution in single, suspended germanium nanowires studied using nanofocused x-rays</t>
  </si>
  <si>
    <t>Self-assembled diacetylene molecular wire polymerization on an insulating hexagonal boron nitride (0001) surface</t>
  </si>
  <si>
    <t>Wavelength-selective emitters with pyramid nanogratings enhanced by multiple resonance modes</t>
  </si>
  <si>
    <t>Non-adiabatic molecular dynamic simulations of opening reaction of molecular junctions</t>
  </si>
  <si>
    <t>Charge-state dynamics in electrostatic force spectroscopy</t>
  </si>
  <si>
    <t>UH3-based ferromagnets: new look at an old material</t>
  </si>
  <si>
    <t>journal of magnetism and magnetic materials</t>
  </si>
  <si>
    <t>3048853</t>
  </si>
  <si>
    <t>Principal spectra describing magnetooptic permittivity tensor in cubic crystals</t>
  </si>
  <si>
    <t>Pressure influence on magnetic properties of Nd2RhIn8</t>
  </si>
  <si>
    <t>Magneto-elastic coupling across the first-order transition in the distorted kagome lattice antiferromagnet Dy3Ru4Al12</t>
  </si>
  <si>
    <t>Impact of Nd3+ in CoFe2O4 spinel ferrite nanoparticles on cation distribution, structural and magnetic properties</t>
  </si>
  <si>
    <t>j. magnetism magn. mat.</t>
  </si>
  <si>
    <t>Generalized geometry and non-symmetric metric gravity</t>
  </si>
  <si>
    <t>fortschritte der physik</t>
  </si>
  <si>
    <t>158208</t>
  </si>
  <si>
    <t>Higher groupoid bundles, higher spaces, and self-dual tensor field equations</t>
  </si>
  <si>
    <t>Selection of astrophysical/astronomical/solar sites at the Argentina East Andes range taking into account atmospheric components</t>
  </si>
  <si>
    <t>Solar cycle variations of magnetopause locations</t>
  </si>
  <si>
    <t>Influence of X-ray radiation on the hot star wind ionization state and on the radiative force</t>
  </si>
  <si>
    <t>Spin-symmetric solution of an interacting quantum dot attached to superconducting leads: Andreev states and the 0-pi transition</t>
  </si>
  <si>
    <t>european physical journal b</t>
  </si>
  <si>
    <t>14346028</t>
  </si>
  <si>
    <t>Solubility of NaCl in water and its melting point by molecular dynamics in the slab geometry and a new BK3-compatible force field</t>
  </si>
  <si>
    <t>Surface Structure of Imidazolium-based Ionic Liquids: Quantitative Comparison between Simulations and High-resolution RBS Measurements.</t>
  </si>
  <si>
    <t>Water cluster fragmentation probed by pickup experiments</t>
  </si>
  <si>
    <t>Thermodynamics of supersaturated steam: Molecular simulation results</t>
  </si>
  <si>
    <t>Surface structure of imidazolium-based ionic liquids: Quantitative comparison between simulations and high-resolution RBS measurements</t>
  </si>
  <si>
    <t>Surface Segregation in a Binary Mixture of Ionic Liquids: Comparison between High-Resolution RBS Measurements and Molecular Dynamics Simulations.</t>
  </si>
  <si>
    <t>Residual entropy of ice III from Monte Carlo simulation</t>
  </si>
  <si>
    <t>Perturbative universal state-selective correction for state-specific multi-reference coupled cluster methods</t>
  </si>
  <si>
    <t>Near threshold angular distributions for the H-2(gamma,I &gt;)X reaction</t>
  </si>
  <si>
    <t>progress of theoretical and experimental physics</t>
  </si>
  <si>
    <t>20503911</t>
  </si>
  <si>
    <t>First model-independent Dalitz analysis of B-0 -&gt; DK*(0), D -&gt; K-S(0)pi(+)pi(-) decay</t>
  </si>
  <si>
    <t>progress of theoretical and experimental physics [online]</t>
  </si>
  <si>
    <t>Interatomic Coulombic decay widths of helium trimer: A diatomics-in-molecules approach</t>
  </si>
  <si>
    <t>Growth kinetics of racemic heptahelicene-2-carboxylic acid nanowires on calcite (104)</t>
  </si>
  <si>
    <t>A Coarse-grain Force Field for RDX: Density Dependent and Eergy Conserving.</t>
  </si>
  <si>
    <t>A coarse-grain force field for RDX: Density dependent and energy conserving</t>
  </si>
  <si>
    <t>Analytical approach for collective diffusion: one-dimensional heterogeneous lattice</t>
  </si>
  <si>
    <t>Adsorption of ethylene on Sn and In terminated Si(001) surface studied by photoelectron spectroscopy and scanning tunneling microscopy</t>
  </si>
  <si>
    <t>Dynamics of dislocations described as evolving curves interacting with obstacles</t>
  </si>
  <si>
    <t>modelling and simulation in materials science and engineering</t>
  </si>
  <si>
    <t>9650393</t>
  </si>
  <si>
    <t>Ab initio study of energetics and magnetism of sigma phase in Co-Mo and Fe-Mo systems</t>
  </si>
  <si>
    <t>Ab initio study of energetics and magnetism of sigma phase in Co–Mo and Fe–Mo systems</t>
  </si>
  <si>
    <t>A thermokinetic model for Mg-Si couple formation in Al-Mg-Si alloys</t>
  </si>
  <si>
    <t>Thermodynamic analysis of chemically reacting mixtures and their kinetics – example of a mixture of three isomers</t>
  </si>
  <si>
    <t>Water in ionic liquids: correlation between anion hydrophilicity and near-infrared fingerprints</t>
  </si>
  <si>
    <t>The Role of Resonant Vibrations in Electronic Energy Transfer</t>
  </si>
  <si>
    <t>chemphyschem : a european journal of chemical physics and physical chemistry</t>
  </si>
  <si>
    <t>Resolving Electronic Transitions in Synthetic Fluorescent Protein Chromophores by Magnetic Circular Dichroism</t>
  </si>
  <si>
    <t>MoS2/WS2-Graphene Composites through Thermal Decomposition of Tetrathiomolybdate/Tetrathiotungstate for Proton/Oxygen Electroreduction</t>
  </si>
  <si>
    <t>Impact Electrochemistry: Detection of Graphene Nanosheets Labeled with Metal Nanoparticles through Oxygen Reduction Mediation</t>
  </si>
  <si>
    <t>Computed Relative Populations of D-2(22)-C-84 Endohedrals with Encapsulated Monomeric and Dimeric Water</t>
  </si>
  <si>
    <t>Coordination Chemistry Dictates the Structural Defects in Lead Halide Perovskites</t>
  </si>
  <si>
    <t>Competition between Halogen, Hydrogen and Dihydrogen Bonding in Brominated Carboranes.</t>
  </si>
  <si>
    <t>Doping-Induced Absorption Bands in P3HT: Polarons and Bipolarons</t>
  </si>
  <si>
    <t>a european journal of chemical physics and physical chemistry</t>
  </si>
  <si>
    <t>Electronic Transitions in Conformationally Controlled Peralkylated Hexasilanes</t>
  </si>
  <si>
    <t>Dynamical Dimension to the Hofmeister Series: Insights from First-Principles Simulations</t>
  </si>
  <si>
    <t>Electrocatalytic Nanostructured Ferric Tannates: Characterization and Application of a Polyphenol Nanosensor</t>
  </si>
  <si>
    <t>Collisions of FeO+ with H-2 and He in a Cryogenic Ion Trap</t>
  </si>
  <si>
    <t>Strategy and method for nanoporous cladding formation on silica optical fiber</t>
  </si>
  <si>
    <t>optics letters</t>
  </si>
  <si>
    <t>1469592</t>
  </si>
  <si>
    <t>Picosecond green and deep ultraviolet pulses generated by a high-power 100 kHz thin-disk laser</t>
  </si>
  <si>
    <t>Heralded source of bright multi-mode mesoscopic sub-Poissonian light</t>
  </si>
  <si>
    <t>Direct measurement of the temperature profile close to an optically trapped absorbing particle</t>
  </si>
  <si>
    <t>100 J-level nanosecond pulsed diode pumped solid state laser</t>
  </si>
  <si>
    <t>All-fiber Ho-doped mode-locked oscillator based on a graphene saturable absorber</t>
  </si>
  <si>
    <t>Evolution of the optical and hard X-ray activity of AM Her in a season dominated by the high states</t>
  </si>
  <si>
    <t>astrophysics and space science</t>
  </si>
  <si>
    <t>0004-640x</t>
  </si>
  <si>
    <t>Spatial, spectral, and temporal coherence of ultraintense twin beams</t>
  </si>
  <si>
    <t>Tunable multiphonon blockade in coupled nanomechanical resonators</t>
  </si>
  <si>
    <t>Squeezer-based pulsed optomechanical interface</t>
  </si>
  <si>
    <t>Synchronization of colloidal rotors through angular optical binding</t>
  </si>
  <si>
    <t>Unconditional entanglement interface for quantum networks</t>
  </si>
  <si>
    <t>Tight bound on the classical value of generalized Clauser-Horne-Shimony-Holt games</t>
  </si>
  <si>
    <t>Pulsed quantum interaction between two distant mechanical oscillators</t>
  </si>
  <si>
    <t>Preventing side-channel effects in continuous-variable quantum key distribution</t>
  </si>
  <si>
    <t>Perfect state transfer by means of discrete-time quantum walk search algorithms on highly symmetric graphs</t>
  </si>
  <si>
    <t>Persistence of unvisited sites in quantum walks on a line</t>
  </si>
  <si>
    <t>Laser excitation of the n=3 level of positronium for antihydrogen production</t>
  </si>
  <si>
    <t>Low-noise macroscopic twin beams</t>
  </si>
  <si>
    <t>Experimental replication of single-qubit quantum phase gates</t>
  </si>
  <si>
    <t>Fast universal performance certification of measurement schemes for quantum tomography</t>
  </si>
  <si>
    <t>Estimation of the covariance matrix of macroscopic quantum states</t>
  </si>
  <si>
    <t>Generalized Hofmann quantum process fidelity bounds for quantum filters</t>
  </si>
  <si>
    <t>Linear and nonlinear quantum Zeno and anti-Zeno effects in a nonlinear optical coupler</t>
  </si>
  <si>
    <t>Finite approximation of unitary operators for conditional analog simulators</t>
  </si>
  <si>
    <t>Implementation of a quantum cubic gate by an adaptive non-Gaussian measurement</t>
  </si>
  <si>
    <t>Coupling between Fano and Bragg bands in the photonic band structure of two- dimensional metallic photonic structures</t>
  </si>
  <si>
    <t>Counterdiabatic driving in spin squeezing and Dicke-state preparation</t>
  </si>
  <si>
    <t>Bell nonlocality in the turbulent atmosphere</t>
  </si>
  <si>
    <t>Deterministic nonclassicality for quantum-mechanical oscillators in thermal states</t>
  </si>
  <si>
    <t>Coherent light in intense spatiospectral twin beams</t>
  </si>
  <si>
    <t>Conditional nonlinear operations by sequential Jaynes-Cummings interactions</t>
  </si>
  <si>
    <t>Control and enhancement of interferometric coupling between two photonic qubits</t>
  </si>
  <si>
    <t>Double-electron recombination in high-order-harmonic generation driven by spatially inhomogeneous fields</t>
  </si>
  <si>
    <t>Above-threshold ionization and laser-induced electron diffraction in diatomic molecules</t>
  </si>
  <si>
    <t>Hybrid simulations of chromospheric HXR flare sources</t>
  </si>
  <si>
    <t>astronomische nachrichten</t>
  </si>
  <si>
    <t>46337</t>
  </si>
  <si>
    <t>Statistical hadronization model analysis of hadron yields in p plus Nb and Ar plus KCl at SIS18 energies</t>
  </si>
  <si>
    <t>european physical journal a</t>
  </si>
  <si>
    <t>14346001</t>
  </si>
  <si>
    <t>On the enhanced E1 transitions in the K=3/2 parity doublet band in Ra-223</t>
  </si>
  <si>
    <t>Observables of non-equilibrium phase transition</t>
  </si>
  <si>
    <t>european physical journal a, hadrons and nuclei</t>
  </si>
  <si>
    <t>Integral measurement of the C-12(n, p)B-12 reaction up to 10 GeV</t>
  </si>
  <si>
    <t>Improved energy of the 21.5 keV M1+E2 nuclear transition in Eu-151</t>
  </si>
  <si>
    <t>Higher-order anisotropies in the Buda-Lund model: Disentangling flow and density field anisotropies</t>
  </si>
  <si>
    <t>the european physical journal a - hadrons and nuclei</t>
  </si>
  <si>
    <t>1434-601x</t>
  </si>
  <si>
    <t>First high-statistics and high-resolution recoil-ion data from the WITCH retardation spectrometer</t>
  </si>
  <si>
    <t>Event shape sorting</t>
  </si>
  <si>
    <t>Complete Strangeness Measurements in Heavy-Ion Collisions</t>
  </si>
  <si>
    <t>Investigation of the bonding strength and bonding mechanisms of SOFCs interconnector-electrode interfaces</t>
  </si>
  <si>
    <t>materials letters</t>
  </si>
  <si>
    <t>0167-577x</t>
  </si>
  <si>
    <t>Change of surface properties of gold nano-layers deposited on polyethersulfone film due to annealing</t>
  </si>
  <si>
    <t>Luminescence and scintillation properties of Lu3Al5O12 nanoceramics sintered by SPS method</t>
  </si>
  <si>
    <t>Effect of strain path on severely deformed aluminium</t>
  </si>
  <si>
    <t>Effect of heat treatment on microstructure and mechanical properties of spark plasma sintered AlCoCrFeNiTi0.5 high entropy alloy</t>
  </si>
  <si>
    <t>Determination of the position of the 5d excited levels of Ce3+ ions with respect to the conduction band in the epitaxial films of the multicomponent (Lu,Gd)3(Ga,Al)5O12:Ce garnets</t>
  </si>
  <si>
    <t>Surface plasmon inhibited photo-luminescence activation in CdSe/ZnS core-shell quantum dots</t>
  </si>
  <si>
    <t>Spectroscopic studies of the ferroelectric and magnetic phase transitions in multiferroic Sr1-xBaxMnO3</t>
  </si>
  <si>
    <t>The variation of PbTiO3 bandgap at ferroelectric phase transition</t>
  </si>
  <si>
    <t>Lobachevsky crystallography made real through carbon pseudospheres</t>
  </si>
  <si>
    <t>Interstitial and substitutional solute segregation at individual grain boundaries of ?-iron: data revisited</t>
  </si>
  <si>
    <t>Growth of transition metals on cerium tungstate model catalyst layers</t>
  </si>
  <si>
    <t>Effects of Tb3+ dopants in the La1-xSrxMnO3 bulk and nanoparticle ferromagnets</t>
  </si>
  <si>
    <t>Effects of Tb3+ dopants in the La1-xSrxMnO4 bulk and nanoparticle ferromagnets</t>
  </si>
  <si>
    <t>Crystallization of Soft Matter under Confinement at Interfaces and in Wedges.</t>
  </si>
  <si>
    <t>Spectroscopic and laser characterization of Yb0.15:(LuxY1-x)3Al5O12 ceramics with different Lu/Y balance</t>
  </si>
  <si>
    <t>Seidel aberrations in grating pulse stretchers</t>
  </si>
  <si>
    <t>Self-referenced ultra-broadband transient terahertz spectroscopy using air-photonics</t>
  </si>
  <si>
    <t>Thin disk amplifier-based 40 mJ, 1 kHz, picosecond laser at 515 nm</t>
  </si>
  <si>
    <t>Spectroscopic and laser properties of bulk iron doped zinc magnesium selenide Fe:ZnMgSe generating at 4.5 – 5.1 µm</t>
  </si>
  <si>
    <t>Quantum non-Gaussianity from a large ensemble of single photon emitters</t>
  </si>
  <si>
    <t>Multiple beam interference lithography: A tool for rapid fabrication of plasmonic arrays of arbitrary shaped nanomotifs</t>
  </si>
  <si>
    <t>Role of heat accumulation in the multi-shot damage of silicon irradiated with femtosecond XUV pulses at a 1 MHz repetition rate</t>
  </si>
  <si>
    <t>Chiral particles in the dual-beam optical trap</t>
  </si>
  <si>
    <t>Fiber-chip edge coupler with large mode size for silicon photonic wire waveguides</t>
  </si>
  <si>
    <t>High-power fiber laser with a polarizing diffraction grating milled on the facet of an optical fiber</t>
  </si>
  <si>
    <t>First laser emission of Yb0.15:(Lu0.5Y0.5)3Al5O12n ceramics</t>
  </si>
  <si>
    <t>Enhanced pump absorption efficiency in coiled and twisted double-clad thulium-doped fibers</t>
  </si>
  <si>
    <t>Construction of the optical part of a time-of-flight detector prototype for the AFP detector</t>
  </si>
  <si>
    <t>Dynamic gain aperture modelocking in picosecond regime based on cascaded second-order nonlinearity</t>
  </si>
  <si>
    <t>Deterministic nonclassicality from thermal states</t>
  </si>
  <si>
    <t>Cryogenically-cooled Yb:YGAG ceramic mode-locked laser</t>
  </si>
  <si>
    <t>Bulk magnetic terahertz metamaterials based on dielectric microspheres</t>
  </si>
  <si>
    <t>Method for measurement of emissivity and absorptivity of highly reflective surfaces from 20 K to room temperatures</t>
  </si>
  <si>
    <t>Reconstructing the final state of Pb plus Pb collisions at root s(NN)=2.76TeV</t>
  </si>
  <si>
    <t>Neutrino physics with JUNO</t>
  </si>
  <si>
    <t>Measurement of gauge blocks by interferometry</t>
  </si>
  <si>
    <t>Key comparison BIPM.RI(I)-K7 of the air-kerma standards of the CMI, Czech Republic and the BIPM in mammography x-rays</t>
  </si>
  <si>
    <t>16817575</t>
  </si>
  <si>
    <t>Key comparison BIPM.RI(I)-K2 of the air-kerma standards of the CMI, Czech Republic and the BIPM in low-energy x-rays</t>
  </si>
  <si>
    <t>LHC forward physics</t>
  </si>
  <si>
    <t>CCEM key comparison CCEM.RF-K23.F: Measurement Techniques and Results of an Intercomparison of Horn Antenna Gain at Frequencies of 12.4, 15.0, 18.0 GHz</t>
  </si>
  <si>
    <t>Transverse energy production and charged-particle multiplicity at midrapidity in various systems from root s_NN=7.7  to 200 GeV</t>
  </si>
  <si>
    <t>Single electron yields from semileptonic charm and bottom hadron decays in Au plus Au collisions at root s(NN)=200 GeV</t>
  </si>
  <si>
    <t>Skyrme random-phase-approximation description of lowest K-pi=2(gamma)(+) states in axially deformed nuclei</t>
  </si>
  <si>
    <t>Single electron yields from semileptonic charm and bottom hadron decays in Au+Au  collisions at root s_NN =200  GeV</t>
  </si>
  <si>
    <t>Transverse energy production and charged-particle multiplicity at midrapidity in various systems from root s(NN)=7.7 to 200 GeV</t>
  </si>
  <si>
    <t>Self-consistent quasiparticle formulation of a multiphonon method and its application to the neutron-rich O-20 nucleus</t>
  </si>
  <si>
    <t>Scaling properties of fractional momentum loss of high-pT hadrons in nucleus-nucleus collisions at root s_NN from 62.4 GeV to 2.76 TeV</t>
  </si>
  <si>
    <t>Production of light nuclei and anti-nuclei in pp and Pb-Pb collisions at energies available at the CERN Large Hadron Collider</t>
  </si>
  <si>
    <t>Multipion Bose-Einstein correlations in pp, p-Pb, and Pb-Pb collisions at energies available at the CERN Large Hadron Collider</t>
  </si>
  <si>
    <t>Measurements of directed, elliptic, and triangular flow in Cu plus Au collisions at root sNN=200 GeV</t>
  </si>
  <si>
    <t>Scaling properties of fractional momentum loss of high-p(T) hadrons in nucleus-nucleus collisions at root s(NN) from 62.4 GeV to 2.76 TeV</t>
  </si>
  <si>
    <t>phi meson production in the forward/backward rapidity region in Cu plus Au collisions at root s(NN)=200 GeV</t>
  </si>
  <si>
    <t>Neutron-induced fission cross section of Np-237 in the keV to MeV range at the CERN n_TOF facility</t>
  </si>
  <si>
    <t>Probing parton dynamics of QCD matter with Omega and phi production</t>
  </si>
  <si>
    <t>Lambda p interaction studied via femtoscopy in p plus Nb reactions at root s(NN)=3.18 GeV</t>
  </si>
  <si>
    <t>Measurement of neutron capture on Xe-136</t>
  </si>
  <si>
    <t>Formation of deuterons by coalescence: Consequences for deuteron number fluctuations</t>
  </si>
  <si>
    <t>Measurement of the higher-order anisotropic flow coefficients for identified hadrons in Au plus Au collisions at root s(NN)=200 GeV</t>
  </si>
  <si>
    <t>gamma-ray decay from neutron-bound and unbound states in Mo-95 and a novel technique for spin determination</t>
  </si>
  <si>
    <t>Measurement of higher cumulants of net-charge multiplicity distributions in Au plus Au collisions at root s(NN)=7.7-200 GeV</t>
  </si>
  <si>
    <t>Forward J/?  production in U+ U collisions at root s_NN=193 GeV</t>
  </si>
  <si>
    <t>Investigation of Re-186 via radiative thermal-neutron capture on Re-185</t>
  </si>
  <si>
    <t>Event-shape engineering for inclusive spectra and elliptic flow in Pb-Pb collisions at root(NN)-N-S=2.76 TeV</t>
  </si>
  <si>
    <t>High-sensitivity study of levels in Al-30 following beta decay of Mg-30</t>
  </si>
  <si>
    <t>J/psi production at low transverse momentum in p plus p and d plus Au collisions at root s(NN)=200 GeV</t>
  </si>
  <si>
    <t>Forward J/psi production in U plus U collisions at root S-NN=193 GeV</t>
  </si>
  <si>
    <t>Magnetic dipole excitations of Cr-50</t>
  </si>
  <si>
    <t>Dielectron production in Au plus Au collisions at root s(NN)=200 GeV</t>
  </si>
  <si>
    <t>Centrality dependence of pion freeze-out radii in Pb-Pb collisions at root s(NN)=2.76 TeV</t>
  </si>
  <si>
    <t>Deformation-induced splitting of the isoscalar E0 giant resonance: Skyrme random-phase-approximation analysis</t>
  </si>
  <si>
    <t>Azimuthally anisotropic emission of low-momentum direct photons in Au + Au collisions at root s_NN=200  GeV</t>
  </si>
  <si>
    <t>Centrality dependence of the nuclear modification factor of charged pions, kaons, and protons in Pb-Pb collisions at root s(NN)=2.76 TeV</t>
  </si>
  <si>
    <t>Centrality, rapidity and transverse momentum dependence of isolated prompt photon production in lead-lead collisions at sNN = 2.76 TeV measured with the ATLAS detector</t>
  </si>
  <si>
    <t>Consistency of photon strength function models with data from the Mo-94(d, p gamma gamma) reaction</t>
  </si>
  <si>
    <t>Angular correlation function of the hypersatellite-satellite x-ray cascade following K-shell electron capture of Fe-55</t>
  </si>
  <si>
    <t>?  meson production in the forward/backward rapidity region in Cu+ Au collisions at root s_NN=200  GeV</t>
  </si>
  <si>
    <t>Deuteron-induced reactions on Ni isotopes up to 60 MeV</t>
  </si>
  <si>
    <t>Azimuthally anisotropic emission of low-momentum direct photons in Au plus Au collisions at root S-NN=200 GeV</t>
  </si>
  <si>
    <t>Study of argon – oxygen flowing afterglow</t>
  </si>
  <si>
    <t>Study of argon–oxygen flowing afterglow</t>
  </si>
  <si>
    <t>plasma sources science and technology</t>
  </si>
  <si>
    <t>Radially and temporally resolved electric  eld of positive streamers in air and modelling of the induced plasma chemistry</t>
  </si>
  <si>
    <t>Radially and temporally resolved electric field of positive streamers in air and modelling of the induced plasma chemistry</t>
  </si>
  <si>
    <t>Fluorescence (TALIF) measurement of atomic hydrogen concentration in a coplanar surface dielectric barrier discharge</t>
  </si>
  <si>
    <t>Influence of surface emission processes on a fast-pulsed dielectric barrier discharge in air at atmospheric pressure</t>
  </si>
  <si>
    <t>Gas mixing enhanced by power modulations in atmospheric pressure microwave plasma jet</t>
  </si>
  <si>
    <t>Analysis of the electric field development and the relaxation of electron velocity distribution function for nanosecond breakdown in air</t>
  </si>
  <si>
    <t>Advances in Langmuir probe diagnostics of the plasma potential and electron-energy distribution function in magnetized plasma</t>
  </si>
  <si>
    <t>Electric field measurements in a kHz-driven He jet-the influence of the gas flow speed</t>
  </si>
  <si>
    <t>Coherent and incoherent Thomson scattering on an argon/hydrogen microwave plasma torch with transient behaviour</t>
  </si>
  <si>
    <t>Absolute OH and O radical densities in effluent of a He/H2O micro-scaled atmospheric pressure plasma jet</t>
  </si>
  <si>
    <t>Electric field development in gamma-mode radiofrequency atmospheric pressure glow discharge in helium</t>
  </si>
  <si>
    <t>Synthesis of polypyrrole on nanodiamonds with hydrogenated and oxidized surfaces</t>
  </si>
  <si>
    <t>physica status solidi.  a</t>
  </si>
  <si>
    <t>18626300</t>
  </si>
  <si>
    <t>physica status solidi a</t>
  </si>
  <si>
    <t>Plasma treatment of detonation and HPHT nanodiamonds in diffuse coplanar surface barrier discharge in H2/N2 flow</t>
  </si>
  <si>
    <t>Influence of nanocrystalline diamond on resonant properties of gold plasmonic antennas</t>
  </si>
  <si>
    <t>physica status solidi (a)</t>
  </si>
  <si>
    <t>Computational study of physisorption and chemisorption of polypyrrole on H-terminated (111) and (100) nanodiamond facets</t>
  </si>
  <si>
    <t>One-parameter class of uncertainty relations based on entropy power</t>
  </si>
  <si>
    <t>Kinetic Boltzmann approach adapted for modeling highly ionized matter created by x-ray irradiation of a solid</t>
  </si>
  <si>
    <t>Influence of Intermolecular Forces at Critical-point Wedge Filling.</t>
  </si>
  <si>
    <t>Granger-Causality Maps of Diffusion Processes</t>
  </si>
  <si>
    <t>Maximum efficiency of steady-state heat engines at arbitrary power</t>
  </si>
  <si>
    <t>Inertial hydrodynamic ratchet: rectification of colloidal flow in tubes of variable diameter</t>
  </si>
  <si>
    <t>Crossover Scaling of Apparent First-order Wetting in Two-dimensional Systems with Short-ranged Forces.</t>
  </si>
  <si>
    <t>Electron dynamics and gamma and e-e+ production by colliding laser pulses</t>
  </si>
  <si>
    <t>Electron dynamics and gamma and e(-)e(+) production by colliding laser pulses</t>
  </si>
  <si>
    <t>Midlatitude ionospheric changes to four great geomagnetic storms of solar cycle 23 in Southern and Northern Hemispheres</t>
  </si>
  <si>
    <t>space weather</t>
  </si>
  <si>
    <t>15427390</t>
  </si>
  <si>
    <t>A polyphase filter for many-core architectures</t>
  </si>
  <si>
    <t>Interrelationship between structural, optical and transport properties of InP1-xBix: DFT approach</t>
  </si>
  <si>
    <t>materials science in semiconductor processing</t>
  </si>
  <si>
    <t>13698001</t>
  </si>
  <si>
    <t>Surface coating affects behavior of metallic nanoparticles in a biological environment</t>
  </si>
  <si>
    <t>beilstein journal of nanotechnology</t>
  </si>
  <si>
    <t>21904286</t>
  </si>
  <si>
    <t>Improved biocompatibility and efficient labeling of neural stem cells with poly(L-lysine)-coated maghemite nanoparticles</t>
  </si>
  <si>
    <t>Effective algorithm for ray-tracing simulations of lobster eye and similar reflective optical systems</t>
  </si>
  <si>
    <t>experimental astronomy</t>
  </si>
  <si>
    <t>9226435</t>
  </si>
  <si>
    <t>Aeroacoustics research in Europe: The CEAS-ASC report on 2015 highlights</t>
  </si>
  <si>
    <t>Acoustic bandpass filters employing shaped resonators</t>
  </si>
  <si>
    <t>Behavior of plane waves propagating through a temperature-inhomogeneous region</t>
  </si>
  <si>
    <t>Dual Purpose Antenna for Hybrid Free Space Optics/RF Communication Systems</t>
  </si>
  <si>
    <t>ieee/osa journal of lightwave technology</t>
  </si>
  <si>
    <t>7338724</t>
  </si>
  <si>
    <t>Polyaniline-maghemite based dispersion: Electrical, magnetic properties and their cytotoxicity</t>
  </si>
  <si>
    <t>Colloids of polypyrrole nanotubes/nanorods: a promising conducting ink</t>
  </si>
  <si>
    <t>Stability regions  for fractional differential systems with a time delay</t>
  </si>
  <si>
    <t>Analysis of an operator-differential model for magnetostrictive energy harvesting</t>
  </si>
  <si>
    <t>Timing performance of ZnO:Ga nanopowder composite scintillators</t>
  </si>
  <si>
    <t>physica status solidi (rrl) - rapid research letters</t>
  </si>
  <si>
    <t>Microwave absorption by nanoresonator vibrations tuned with surface modification</t>
  </si>
  <si>
    <t>europhysics letters</t>
  </si>
  <si>
    <t>2955075</t>
  </si>
  <si>
    <t>Infrared ellipsometry study of the confined electrons in a high-mobility gamma-Al2O3/SrTiO3 heterostructure</t>
  </si>
  <si>
    <t>Generation and characterization of warm dense matter isochorically heated by laser-induced relativistic electrons in a wire target</t>
  </si>
  <si>
    <t>Driving-induced stability with long-range effects</t>
  </si>
  <si>
    <t>SrAl12O19 thin films by chemical solution deposition and their use as buffer layers for oriented growth of hexagonal ferrites</t>
  </si>
  <si>
    <t>Oriented thin films of Na0.6CoO2 and Ca3Co4O9 deposited by spin-coating method on polycrystalline substrate</t>
  </si>
  <si>
    <t>On the thickness dependence of both the optical band gap and reversible photodarkening in amorphous Ge-Se films.</t>
  </si>
  <si>
    <t>Energy dissipative characteristic schemes for the diffusive Oldroyd-B viscoelastic fluid</t>
  </si>
  <si>
    <t>international journal for numerical methods in fluids</t>
  </si>
  <si>
    <t>2712091</t>
  </si>
  <si>
    <t>A mass conservative well-balanced reconstruction at wet/dry interfaces for the Godunov-type shallow water model</t>
  </si>
  <si>
    <t>Annealing of gold nanolayers sputtered on polyimide and polyetheretherketone</t>
  </si>
  <si>
    <t>Selective Generation of the Radical Cation Isomers [CH3CN](center dot+) and [CH2CNH](center dot+) via VUV Photoionization of Different Neutral Precursors and Their Reactivity with C2H4</t>
  </si>
  <si>
    <t>Thermodynamic Properties of Molecular Crystals Calculated within the Quasi-Harmonic Approximation</t>
  </si>
  <si>
    <t>Novel TiO2/C3N4 Photocatalysts for Photocatalytic Reduction of CO2 and for Photocatalytic Decomposition of N2O</t>
  </si>
  <si>
    <t>Reaction Dynamics of O(P-3) + Propyne: I. Primary Products, Branching Ratios, and Role of Intersystem Crossing from Crossed Molecular Beam Experiments</t>
  </si>
  <si>
    <t>Excitation Localization/Delocalization Isomerism in a Strongly Coupled Covalent Dimer of 1,3-Diphenylisobenzofuran</t>
  </si>
  <si>
    <t>Is the Reaction of C3N- with C2H2 a Possible Process for Chain Elongation in Titan's Ionosphere?</t>
  </si>
  <si>
    <t>Electronic Spectra of the Tetraphenylcyclobutadienecyclopentadienylnickel(II) Cation and Radical</t>
  </si>
  <si>
    <t>Determination of convective and radiative heat transfer coefficients using 34-zones thermal manikin: Uncertainty and reproducibility evaluation</t>
  </si>
  <si>
    <t>experimental thermal and fluid science</t>
  </si>
  <si>
    <t>8941777</t>
  </si>
  <si>
    <t>Studies of light exotic nuclei in the vicinity of neutron and proton drip lines at FLNR JINR</t>
  </si>
  <si>
    <t>physics-uspekhi</t>
  </si>
  <si>
    <t>10637869</t>
  </si>
  <si>
    <t>Microstructure in two- and three-dimensional hybrid simulations of perpendicular collisionless shocks</t>
  </si>
  <si>
    <t>journal of plasma physics</t>
  </si>
  <si>
    <t>223778</t>
  </si>
  <si>
    <t>Visualization of lipids and proteins at high spatial and temporal resolution via interferometric scattering (iSCAT) microscopy</t>
  </si>
  <si>
    <t>Stress response of Escherichia coli induced by surface streamer discharge in humid air</t>
  </si>
  <si>
    <t>Tunable dielectric properties of KTaO3 single crystals in the terahertz range</t>
  </si>
  <si>
    <t>TiO2 nanoparticle detection by means of laser beam scattering in a hollow cathode plasma jet</t>
  </si>
  <si>
    <t>journal of physics d - applied physics</t>
  </si>
  <si>
    <t>Study of surface dielectric barrier discharge generated using liquid electrodes in different gases</t>
  </si>
  <si>
    <t>j. phys. d: appl. phys.</t>
  </si>
  <si>
    <t>Point defects stabilise cubic Mo-N and Ta-N</t>
  </si>
  <si>
    <t>Preparation of biomimetic nano-structured films with multi-scale roughness</t>
  </si>
  <si>
    <t>Ferroelectric domain pattern in barium titanate single crystals studied by means of digital holographic microscopy</t>
  </si>
  <si>
    <t>Fluorescence correlation spectroscopy diffusion laws in the presence of moving nanodomains</t>
  </si>
  <si>
    <t>Hole spin injection from a GaMnAs layer into GaAs-AlAs-InGaAs resonant tunneling diodes</t>
  </si>
  <si>
    <t>Fast tomographic measurements of temperature in an air plasma cutting torch</t>
  </si>
  <si>
    <t>Characteristics of meter-scale surface electrical discharge propagating along water surface at atmospheric pressure</t>
  </si>
  <si>
    <t>Analysis of trapping and de-trapping in CdZnTe detectors by Pockels effect</t>
  </si>
  <si>
    <t>Accurate prediction of band gaps and optical properties of HfO2</t>
  </si>
  <si>
    <t>Electron attachment properties of c-C4F8Onin different environments</t>
  </si>
  <si>
    <t>Atmospheric plasma generates oxygen atoms as oxidizing species in aqueous solutions</t>
  </si>
  <si>
    <t>Are insulating LiF barriers relevant for spin-polarized tunnelling applications? Insights from first-principles calculations</t>
  </si>
  <si>
    <t>A parametric model for reactive high-power impulse magnetron sputtering of films</t>
  </si>
  <si>
    <t>Enhanced biocompatibility of TiO2 surfaces by highly reactive plasma</t>
  </si>
  <si>
    <t>On an extension of the Iwatsuka model</t>
  </si>
  <si>
    <t>On the Effective Size of a Non-Weyl Graph</t>
  </si>
  <si>
    <t>journal of physics a - mathematical and theoretical</t>
  </si>
  <si>
    <t>One-dimensional Schrodinger equation with non-analytic potential V(x) = -g(2) exp (- vertical bar x vertical bar) and its exact Bessel-function solvability</t>
  </si>
  <si>
    <t>Realizations of Galilei algebras</t>
  </si>
  <si>
    <t>A method of constructive quantum mechanics of remarkable hidden beauty</t>
  </si>
  <si>
    <t>Structure and properties of spin-coated Ge25S75 chalcogenide thin films</t>
  </si>
  <si>
    <t>optical materials express</t>
  </si>
  <si>
    <t>21593930</t>
  </si>
  <si>
    <t>Temperature-wavelength dependence of terbium gallium garnet ceramics Verdet constant</t>
  </si>
  <si>
    <t>Selenide sputtered films development for MIR environmental sensor</t>
  </si>
  <si>
    <t>Optical and magneto-optical properties of Bi substituted yttrium iron garnets prepared by metal organic decomposition</t>
  </si>
  <si>
    <t>On the integral inversion of satellite-to-satellite velocity differences for local gravity field recovery: a theoretical study</t>
  </si>
  <si>
    <t>celestial mechanics and dynamical astronomy</t>
  </si>
  <si>
    <t>9232958</t>
  </si>
  <si>
    <t>On Bayesian analysis of on-off measurements</t>
  </si>
  <si>
    <t>nuclear instruments and methods in physics research, section a: accelerators, spectrometers, detectors and associated equipment</t>
  </si>
  <si>
    <t>Enhancement of resonant absorption through excitation of SPR</t>
  </si>
  <si>
    <t>Superoutburst of CR Bootis: Estimation of mass ratio of a typical AM CVn star by stage A superhumps</t>
  </si>
  <si>
    <t>publications of the astronomical society of japan</t>
  </si>
  <si>
    <t>46264</t>
  </si>
  <si>
    <t>Highly efficient silver particle layers on glass substrate synthesized by the sonochemical method for surface enhanced Raman spectroscopy purposes</t>
  </si>
  <si>
    <t>ultrasonics sonochemistry</t>
  </si>
  <si>
    <t>13504177</t>
  </si>
  <si>
    <t>Calcium-induced cation ordering and large resistivity decrease in Pr0.3CoO2</t>
  </si>
  <si>
    <t>journal of physics and chemistry of solids</t>
  </si>
  <si>
    <t>223697</t>
  </si>
  <si>
    <t>Relaxation and pinning in spark-plasma sintered MgB2 superconductor</t>
  </si>
  <si>
    <t>superconductor science and technology</t>
  </si>
  <si>
    <t>9532048</t>
  </si>
  <si>
    <t>Towards improved efficiency of bulk-heterojunction solar cells using various spinel ferrite magnetic nanoparticles</t>
  </si>
  <si>
    <t>organic electronics</t>
  </si>
  <si>
    <t>15661199</t>
  </si>
  <si>
    <t>Tuning the conductance of benzene-based single-molecule junctions</t>
  </si>
  <si>
    <t>Evaluation of surface, microstructure and phase modifications on various tungsten grades induced by pulsed plasma loading</t>
  </si>
  <si>
    <t>physica scripta</t>
  </si>
  <si>
    <t>318949</t>
  </si>
  <si>
    <t>Interaction of laser radiation with a low-density structured absorber</t>
  </si>
  <si>
    <t>journal of experimental and theoretical physics letters</t>
  </si>
  <si>
    <t>213640</t>
  </si>
  <si>
    <t>journal of experimental and theoretical physics</t>
  </si>
  <si>
    <t>10637761</t>
  </si>
  <si>
    <t>Stability of solar correction for calculating ionospheric trends</t>
  </si>
  <si>
    <t>annales geophysicae</t>
  </si>
  <si>
    <t>9927689</t>
  </si>
  <si>
    <t>Euler potentials for two layers with non-constant current densities in the ambient magnetic field aligned to the layers</t>
  </si>
  <si>
    <t>Widefield imaging of upconverting nanoparticles on epifluorescence microscopes adapted for laser illumination with top-hat profile</t>
  </si>
  <si>
    <t>Phosphate content influence on structural, spectroscopic, and lasing properties of Er,Yb-doped potassium-lanthanum phosphate glasses</t>
  </si>
  <si>
    <t>optical engineering</t>
  </si>
  <si>
    <t>913286</t>
  </si>
  <si>
    <t>The structural and optical properties of metal ion-implanted GaN</t>
  </si>
  <si>
    <t>The influence of silver-ion doping using ion implantation on the luminescence properties of Er–Yb silicate glasses</t>
  </si>
  <si>
    <t>The stopping power and energy straggling of the energetic C and O ions in polyimide</t>
  </si>
  <si>
    <t>Micro-patterns fabrication using focused proton beam lithography</t>
  </si>
  <si>
    <t>Interactions of secondary particles with thorium samples in the setup QUINTA irradiated with 6 GeV deuterons</t>
  </si>
  <si>
    <t>nuclear instruments and methods in physics research b</t>
  </si>
  <si>
    <t>Computer simulation of RBS spectra from samples with surface roughness</t>
  </si>
  <si>
    <t>Synthesis of Nitrogen and Sulfur Co-doped Carbon Dots from Garlic for Selective Detection of Fe3</t>
  </si>
  <si>
    <t>Comparison of silicon nanocrystals prepared by two fundamentally different methods</t>
  </si>
  <si>
    <t>Moving inhomogeneous envelopes of stars</t>
  </si>
  <si>
    <t>Variety of acoustic streaming in 2D resonant channels</t>
  </si>
  <si>
    <t>Flux effect on void quantity and size in soldered joints</t>
  </si>
  <si>
    <t>microelectronics reliability</t>
  </si>
  <si>
    <t>262714</t>
  </si>
  <si>
    <t>Sound absorption study of raw and expanded particulate vermiculites</t>
  </si>
  <si>
    <t>Using a Physical Cochlear Model to Predict Masker Phase Effects in Hearing-Impaired Listeners: A Role of Peripheral Compression</t>
  </si>
  <si>
    <t>acta acustica united with acustica</t>
  </si>
  <si>
    <t>16101928</t>
  </si>
  <si>
    <t>High-latitude topside ionospheric vertical electron density profile changes in response to large magnetic storms</t>
  </si>
  <si>
    <t>radio science</t>
  </si>
  <si>
    <t>486604</t>
  </si>
  <si>
    <t>The influence of Sn Additions on the Thermoelectric and Transport Properties of FeSb2Te-based Ternary Skutterudites</t>
  </si>
  <si>
    <t>Optical evidence of quantum rotor orbital excitations in orthorhombic manganites</t>
  </si>
  <si>
    <t>Source region and growth analysis of narrowband Z-mode emission at Saturn</t>
  </si>
  <si>
    <t>Source region and growth analysis of narrowband Z-mode emission</t>
  </si>
  <si>
    <t>The importance of neutral hydrogen for the maintenance of the midlatitude winter nighttime ionosphere: Evidence from IS observations at Kharkiv, Ukraine, and field line interhemispheric plasma model simulations</t>
  </si>
  <si>
    <t>Nonlinear acoustic waves in the viscous thermosphere and ionosphere above earthquake</t>
  </si>
  <si>
    <t>On improving the accuracy of electron density profiles obtained at high altitudes by the ionospheric sounder on the Mars Express spacecraft</t>
  </si>
  <si>
    <t>Global expansion of the dayside magnetopause for long-duration radial IMF events: Statistical study on GOES observations</t>
  </si>
  <si>
    <t>Kelvin-Helmholtz wave at the subsolar magnetopause boundary layer under radial IMF</t>
  </si>
  <si>
    <t>ELF/VLF wave propagation at subauroral latitudes: Conjugate observation between the ground and Van Allen Probes A</t>
  </si>
  <si>
    <t>ELF/VLF wave propagation at subauroral latitudes: Conjugate observation between the ground and Van Allen Probes</t>
  </si>
  <si>
    <t>Empirical model of the Martian dayside ionosphere: Effects of crustal magnetic fields and solar ionizing flux at higher altitudes</t>
  </si>
  <si>
    <t>Decadal period externalmagnetic field variations determined via eigenanalysis</t>
  </si>
  <si>
    <t>Gamma-radiolytic preparation of multi-component oxides</t>
  </si>
  <si>
    <t>E-beam and UV induced fabrication of CeO2, Eu2O3 and their mixed oxides with UO2</t>
  </si>
  <si>
    <t>Transverse acousto-electric effect in superconductors</t>
  </si>
  <si>
    <t>physica. c</t>
  </si>
  <si>
    <t>9214534</t>
  </si>
  <si>
    <t>physica c: superconductivity and its applications</t>
  </si>
  <si>
    <t>Photoluminescence study of surface treatment effects on detector-grade CdTe:In</t>
  </si>
  <si>
    <t>semiconductor science and technology</t>
  </si>
  <si>
    <t>2681242</t>
  </si>
  <si>
    <t>The influence of the nitrogen admixture on the evolution of a deuterium pinch column</t>
  </si>
  <si>
    <t>Near monochromatic 20 MeV proton acceleration using fs laser irradiating Au foils in target normal sheath acceleration regime</t>
  </si>
  <si>
    <t>Optimization of interaction conditions for efficient short laser pulse amplification by stimulated Brillouin scattering in the strongly coupled regime</t>
  </si>
  <si>
    <t>Monte Carlo simulations of ionization potential depression in dense plasmas</t>
  </si>
  <si>
    <t>Laser-driven micro-Coulomb charge movement and energy conversion to relativistic electrons</t>
  </si>
  <si>
    <t>Explosion of relativistic electron vortices in laser plasmas</t>
  </si>
  <si>
    <t>Influence of the Al wire placed in the anode axis on the transformation of the deuterium plasma column in the plasma focus discharge</t>
  </si>
  <si>
    <t>Interferometry and x-ray diagnostics of pinched helium plasma in a dense plasma focus with an Al-wire on the axis</t>
  </si>
  <si>
    <t>Edge localized mode rotation and the nonlinear dynamics of filaments</t>
  </si>
  <si>
    <t>Surfaces With Roughness Gradient and Invariant Surface Chemistry Produced by Means of Gas Aggregation Source and Magnetron Sputtering</t>
  </si>
  <si>
    <t>Deposition of Functional Plasma Polymers Influenced by Reactor Geometry in Capacitively Coupled Discharges</t>
  </si>
  <si>
    <t>Deposition of Non-Fouling PEO-Like Coatings Using a Low Temperature Atmospheric Pressure Plasma Jet</t>
  </si>
  <si>
    <t>A detailed investigation of radicals and ions in ECR methane/argon microwave discharge</t>
  </si>
  <si>
    <t>Effect of Additive Oxygen on the Reactive Species Profile and Microbicidal Property of a Helium Atmospheric Pressure Plasma Jet</t>
  </si>
  <si>
    <t>The structure of a propagating MgAl2O4/MgO interface: linked atomic- and ?-scale mechanisms of interface motion</t>
  </si>
  <si>
    <t>Structural and electronic properties of InNxP1-x alloy in full range (0 LESS-THAN OR EQUAL TO x LESS-THAN OR EQUAL TO1)</t>
  </si>
  <si>
    <t>Revealing the electronic structure and optical properties of K6[Mo4O8F10] novel molybdenum oxyfluoride materials</t>
  </si>
  <si>
    <t>Enthalpy relaxation kinetics of Ge20Te(80-y)Sey far-infrared glasses in the glass transition range</t>
  </si>
  <si>
    <t>Layer protecting the surface of zirconium used in nuclear reactors</t>
  </si>
  <si>
    <t>recent patents on nanotechnology online</t>
  </si>
  <si>
    <t>22124020</t>
  </si>
  <si>
    <t>recent patents on nanotechnology</t>
  </si>
  <si>
    <t>18722105</t>
  </si>
  <si>
    <t>Complex method for angular-spectral analysis of volume phase diffraction gratings recorded in photopolymers</t>
  </si>
  <si>
    <t>journal of the european optical society: rapid publications</t>
  </si>
  <si>
    <t>19902573</t>
  </si>
  <si>
    <t>journal of the european optical society rapid publication</t>
  </si>
  <si>
    <t>Transport and dissociation of neon dimer cations in neon gas: a joint dynamical and Monte Carlo modeling</t>
  </si>
  <si>
    <t>journal of physics b: atomic, molecular and optical physics</t>
  </si>
  <si>
    <t>9534075</t>
  </si>
  <si>
    <t>Collective relaxation processes in atoms, molecules and clusters</t>
  </si>
  <si>
    <t>Two-dimensional, high valence-doped ceria: Ce6WO12(100)/W(110)</t>
  </si>
  <si>
    <t>The effect of ion irradiation and elevated temperature on the microstructure and the properties of C/W/C/B multilayer coating</t>
  </si>
  <si>
    <t>Synthesis of ZnO nanocoatings by decomposition of zinc acetate induced by electrons emitted by indium</t>
  </si>
  <si>
    <t>Thin copper oxide films prepared by ion beam sputtering withsubsequent thermal oxidation: Application in chemiresistors</t>
  </si>
  <si>
    <t>Surface composition of magnetron sputtered Pt-Co thin film catalyst for proton exchange membrane fuel cells</t>
  </si>
  <si>
    <t>Protection of brittle film against cracking</t>
  </si>
  <si>
    <t>Reduction of Pt2+ species in model Pt-CeO2 fuel cell catalysts upon reaction with methanol</t>
  </si>
  <si>
    <t>Physico-chemical properties of PDMS surfaces suitable as substratesfor cell cultures</t>
  </si>
  <si>
    <t>Picosecond dynamics of photoexcited carriers in interacting silicon nanocrystals</t>
  </si>
  <si>
    <t>Regular pattern formation on surface of aromatic polymers and its cytocompatibility</t>
  </si>
  <si>
    <t>Relaxation dynamics of femtosecond-laser-induced temperature modulation on the surfaces of metals and semiconductors</t>
  </si>
  <si>
    <t>Optical and electrical study of CdZnTe surfaces passivated by KOH and NH4F solutions</t>
  </si>
  <si>
    <t>GaN quantum dot polarity determination by X-ray photoelectron diffraction</t>
  </si>
  <si>
    <t>Investigation of the resistive switching in AgxAsS2 layer by conductive AFM</t>
  </si>
  <si>
    <t>Influence of the Ti microstructure on anodic self-organized TiO2 nanotube layers produced in ethylene glycol electrolytes</t>
  </si>
  <si>
    <t>Influence of heat generated by a Raman excitation laser on the structural analysis of thin amorphous silicon film</t>
  </si>
  <si>
    <t>Fischer carbene mediated covalent grafting of a peptide nucleic acid on gold surfaces and IR optical detection of DNA hybridization with a transition metalcarbonyl label</t>
  </si>
  <si>
    <t>AFM study of excimer laser patterning of block-copolymer: Creation of ordered hierarchical, hybrid, or recessed structures</t>
  </si>
  <si>
    <t>Effect of the Pd/MWCNTs anode catalysts preparation methods on their morphology and activity in a direct formic acid fuel cell</t>
  </si>
  <si>
    <t>The impact of nitrogen content and vacancies on structure and mechanical properties of Mo-N thin films</t>
  </si>
  <si>
    <t>journal of applied physics</t>
  </si>
  <si>
    <t>218979</t>
  </si>
  <si>
    <t>Surface analysis of the Heusler Ni49.7Mn29.1Ga21.2 alloy: the composition, phase transition, and twinned microstructure of martensite</t>
  </si>
  <si>
    <t>Viscoelastic properties of cellular polypropylene ferroelectrets</t>
  </si>
  <si>
    <t>Temperature dependent behavior of localized and delocalized electrons in nitrogen-doped 6H SiC crystals as studied by electron spin resonance</t>
  </si>
  <si>
    <t>The impact of new Geant4-DNA cross section models on electron track structure simulations in liquid water</t>
  </si>
  <si>
    <t>Single-dot spectroscopy of boron and phosphorus codoped silicon quantum dots</t>
  </si>
  <si>
    <t>Skyrmion-number dependence of spin-transfer torque on magnetic bubbles</t>
  </si>
  <si>
    <t>Use of the drift-time method to measure the electron lifetime in long-drift-length CdZnTe detectors</t>
  </si>
  <si>
    <t>The spin relaxation of nitrogen donors in 6H SiC crystals as studied by the electron spin echo method</t>
  </si>
  <si>
    <t>Optical and vibrational properties of (ZnO)k In2O3 natural superlattice nanostructures</t>
  </si>
  <si>
    <t>Neutron imaging with the short-pulse laser driven neutron source at the Trident laser facility</t>
  </si>
  <si>
    <t>Revealing the origin of the strong second harmonic generation of Li2CdXS4 and Li2CdXS4 (X=Ge or Sn)</t>
  </si>
  <si>
    <t>Experimental and modelling study of the effect of airflow orientation with respect to strip electrode on ozone production of surface dielectric barrier discharge</t>
  </si>
  <si>
    <t>Magnetostructural phase transitions and magnetocaloric effect in Tb-Dy-Ho-Co-Al alloys with a Laves phase structure</t>
  </si>
  <si>
    <t>Lead nitrate hydroxide: A strong second-order optical nonlinearity acentric crystal with high laser damage thresholds</t>
  </si>
  <si>
    <t>GaAs/Ge crystals grown on Si substrates patterned down to the micron scale</t>
  </si>
  <si>
    <t>Electron band bending of polar, semipolar and non-polar GaN surfaces</t>
  </si>
  <si>
    <t>Electrode effects in dielectric spectroscopy measurements on (Nb+In) co-doped TiO2</t>
  </si>
  <si>
    <t>Electrode effects in dielectric spectroscopy measurements on (Nb plus In) co-doped TiO2</t>
  </si>
  <si>
    <t>Crystal growth in Se70Te30 thin films followed by SEM and in situ XRD</t>
  </si>
  <si>
    <t>Progress in the Design and Testing of In-Vessel Magnetic Pickup Coils for ITER</t>
  </si>
  <si>
    <t>ieee transactions on plasma science</t>
  </si>
  <si>
    <t>933813</t>
  </si>
  <si>
    <t>Gas-phase study of metal complexes with redox-active ligands</t>
  </si>
  <si>
    <t>Structure factor of a hard-core fluid with short-range Yukawa attraction: analytical FMSA theory against Monte Carlo simulations</t>
  </si>
  <si>
    <t>Structure Factor of a Hard-core Fluid with Short-range Yukawa Attraction: Analytical FMSA Theory against Monte Carlo Simulations.</t>
  </si>
  <si>
    <t>Self-assembly and Co-assembly of Block Polyelectrolytes in Aqueous Solutions. Dissipative Particle Dynamics with Explicit Electrostatics.</t>
  </si>
  <si>
    <t>Recent Progress in Molecular Simulation of Aqueous Electrolytes: Force Fields, Chemical Potentials and Solubility.</t>
  </si>
  <si>
    <t>New Insights from Domain-averaged Fermi holes and Bond Order Analysis into the Bonding Conundrum in C2.</t>
  </si>
  <si>
    <t>Recent progress in molecular simulation of aqueous electrolytes: Force fields, chemical potentials and solubility</t>
  </si>
  <si>
    <t>Sensitivity of Lambda single-particle energies to the Lambda N spin-orbit coupling and to nuclear core structure in p-shell and sd-shell hypernuclei</t>
  </si>
  <si>
    <t>nuclear physics. a</t>
  </si>
  <si>
    <t>3759474</t>
  </si>
  <si>
    <t>On the pole content of coupled channels chiral approaches used for the (K)over-barN system</t>
  </si>
  <si>
    <t>On the pole content of coupled channels chiral approaches used for the &lt;i&gt;K&lt;/i&gt; &lt;i&gt;N&lt;/i&gt; system</t>
  </si>
  <si>
    <t>nuclear physics a</t>
  </si>
  <si>
    <t>Next-to-leading order effective field theory Lambda N -&gt; NN potential in coordinate space</t>
  </si>
  <si>
    <t>PHENIX Collaboration</t>
  </si>
  <si>
    <t>Measurements of Quarkonium Polarization and Production versus Charged-Particle Multiplicity in p plus p Collisions at root s=500 GeV in the STAR Experiment</t>
  </si>
  <si>
    <t>Charge symmetry breaking in the A=4 hypernuclei</t>
  </si>
  <si>
    <t>Levels of Re-188 nucleus populated in thermal neutron capture reaction</t>
  </si>
  <si>
    <t>Interaction of antiprotons with nuclei</t>
  </si>
  <si>
    <t>In memory of Lubomir Majling - physicist with lyrical soul</t>
  </si>
  <si>
    <t>Au, Bi, Co and Nb cross-section measured by quasimonoenergetic neutrons from p + Li-7 reaction in the energy range of 18-36 MeV</t>
  </si>
  <si>
    <t>Desorption/ablation of lithium fluoride induced by extreme ultraviolet laser radiation</t>
  </si>
  <si>
    <t>nukleonika</t>
  </si>
  <si>
    <t>295922</t>
  </si>
  <si>
    <t>Lunar-based Ultraviolet Telescope study of the well-known Algol-type binary TWDra</t>
  </si>
  <si>
    <t>research in astronomy and astrophysics</t>
  </si>
  <si>
    <t>16744527</t>
  </si>
  <si>
    <t>Flare evolution and polarization changes in fine structures of solar radio emission in the 2013 April 11 event</t>
  </si>
  <si>
    <t>Diagnosing physical conditions near the flare energy-release sites from observations of solar microwave type III bursts</t>
  </si>
  <si>
    <t>Optimization of liquid jet system for laser-induced breakdown spectroscopy analysis</t>
  </si>
  <si>
    <t>Note: On the choice of the appropriate excitation-pulse-length for assessment of slow luminescence decays</t>
  </si>
  <si>
    <t>Photothermal method for absorption measurements in anisotropic crystals</t>
  </si>
  <si>
    <t>Profile measurements of the electron temperature on the ASDEX Upgrade, COMPASS, and ISTTOK tokamak using Thomson scattering, triple, and ball-pen probes</t>
  </si>
  <si>
    <t>Note: Space qualified photon counting detector for laser time transfer with picosecond precision and stability</t>
  </si>
  <si>
    <t>Quantitative low-energy ion beam characterization by beam profiling and imaging via scintillation screens.</t>
  </si>
  <si>
    <t>High resolution kilometric range optical telemetry in air by radio frequency phase measurement</t>
  </si>
  <si>
    <t>High-resolution fully vectorial scanning Kerr magnetometer</t>
  </si>
  <si>
    <t>A comparative study of LaBr3(Ce3+) and CeBr3 based gamma-ray spectrometers for planetary remote sensing applications</t>
  </si>
  <si>
    <t>Comb mode filtering silver mirror cavity for spectroscopic distance measurement</t>
  </si>
  <si>
    <t>Digital synthetic impedance for application in vibration damping</t>
  </si>
  <si>
    <t>Ultrarelativistic boost with scalar field</t>
  </si>
  <si>
    <t>general relativity and gravitation</t>
  </si>
  <si>
    <t>17701</t>
  </si>
  <si>
    <t>On the locally rotationally symmetric Einstein-Maxwell perfect fluid</t>
  </si>
  <si>
    <t>Real-time observation of graphene oxidation on Pt(111) by low-energy electron microscopy</t>
  </si>
  <si>
    <t>surface science</t>
  </si>
  <si>
    <t>396028</t>
  </si>
  <si>
    <t>Optical spectroscopy and system-bath interactions in molecular aggregates with full configuration interaction Frenkel exciton model</t>
  </si>
  <si>
    <t>chemical physics</t>
  </si>
  <si>
    <t>3010104</t>
  </si>
  <si>
    <t>Homogeneous bubble nucleation in binary systems of liquid solvent and dissolved gas</t>
  </si>
  <si>
    <t>Trusted Noise in Continuous-Variable Quantum Key Distribution: A Threat and a Defense</t>
  </si>
  <si>
    <t>The Evaluation of Noise Spectroscopy Tests</t>
  </si>
  <si>
    <t>Operational Complexity of Supplier-Customer Systems Measured by Entropy - Case Studies</t>
  </si>
  <si>
    <t>Measure of Uncertainty in Process Models Using Stochastic Petri Nets and Shannon Entropy</t>
  </si>
  <si>
    <t>Constant Slope Maps and the Vere-Jones Classification</t>
  </si>
  <si>
    <t>Extending the high-order harmonic generation cutoff by means of self-phase-modulated chirped pulses</t>
  </si>
  <si>
    <t>laser physics letters</t>
  </si>
  <si>
    <t>16122011</t>
  </si>
  <si>
    <t>Four-wave-mixing and nonlinear cavity dumping of 280 picosecond 2nd Stokes pulse at 1.3 mu m from Nd:SrMoO4 self-Raman laser</t>
  </si>
  <si>
    <t>1612-202x</t>
  </si>
  <si>
    <t>Cryogenic Ho:CaF2 laser pumped by Tm:fiber laser</t>
  </si>
  <si>
    <t>Automatic detection of Parkinson's disease in running speech spoken in three different languages</t>
  </si>
  <si>
    <t>journal of the acoustical society of america</t>
  </si>
  <si>
    <t>14966</t>
  </si>
  <si>
    <t>Temperature dependence of electrical resistivity in oxidized vanadium films grown by the GLAD technique</t>
  </si>
  <si>
    <t>Principles and practice of an automatic process control for the deposition of hard nc-TiC/a-C:H coatings by hybrid PVD-PECVD under industrial conditions</t>
  </si>
  <si>
    <t>Molecular dynamics study of the growth of crystalline ZrO2</t>
  </si>
  <si>
    <t>Finite element simulation of stresses in a plasma-sprayed thermal barrier coating with an irregular top-coat/bond-coat interface</t>
  </si>
  <si>
    <t>High-rate reactive high-power impulse magnetron sputtering of hard and optically transparent HfO2 films</t>
  </si>
  <si>
    <t>Flexible hard Al-Si-N films for high temperature operation</t>
  </si>
  <si>
    <t>Improving corrosion stability of Zn-Al-Mg by alloying for protection of car bodies</t>
  </si>
  <si>
    <t>Development of effective QCM biosensors by cyclopropylamine plasma polymerization and antibody immobilization using cross-linking reactions</t>
  </si>
  <si>
    <t>Antibacterial nanocomposite coatings produced by means of gas aggregation source of silver nanoparticles</t>
  </si>
  <si>
    <t>Crystalline structure and morphology of TiO2 thin films deposited by means of hollow cathode plasma jet with supporting anode</t>
  </si>
  <si>
    <t>Realization of High Dynamic Range Imaging in the GLORIA Network and Its Effect on Astronomical Measurement</t>
  </si>
  <si>
    <t>advances in astronomy</t>
  </si>
  <si>
    <t>16877969</t>
  </si>
  <si>
    <t>FSO Detection Using Differential Signaling in Outdoor Correlated-Channels Condition</t>
  </si>
  <si>
    <t>ieee photonics technology letters</t>
  </si>
  <si>
    <t>10411135</t>
  </si>
  <si>
    <t>A Decade of GRB Follow-Up by BOOTES in Spain (2003–2013)</t>
  </si>
  <si>
    <t>Design of an optimized adaptive optics system with a photo-controlled deformable mirror</t>
  </si>
  <si>
    <t>Decade of GRB Follow-Up by BOOTES in Spain (2003-2013)</t>
  </si>
  <si>
    <t>Circular Lattice Photonic Crystal Fiber for Mid-IR Supercontinuum Generation</t>
  </si>
  <si>
    <t>Cryogenic Yb:YAG laser pumped by VBG-stabilized narrowband laser diode at 969 nm</t>
  </si>
  <si>
    <t>Swiveled Rényi entropies</t>
  </si>
  <si>
    <t>quantum information processing</t>
  </si>
  <si>
    <t>15700755</t>
  </si>
  <si>
    <t>The Prosody of the Czech Discourse Marker ‘Jasně’: An Analysis of Forms and Functions</t>
  </si>
  <si>
    <t>phonetica</t>
  </si>
  <si>
    <t>318388</t>
  </si>
  <si>
    <t>Metropolitní univerzita Praha, o.p.s.</t>
  </si>
  <si>
    <t>Properties and Collapse of the Ferromagnetism in UCo1-xRuxAl Studied in Single Crystals</t>
  </si>
  <si>
    <t>journal of the physical society of japan</t>
  </si>
  <si>
    <t>319015</t>
  </si>
  <si>
    <t>Visual defects when extending two-dimensional invisible lenses with circular symmetry into the third dimension</t>
  </si>
  <si>
    <t>Properties of surface plasmon polaritons on lossy materials: lifetimes, periods and excitation conditions</t>
  </si>
  <si>
    <t>Holographic Raman tweezers controlled by multi-modal natural user interface</t>
  </si>
  <si>
    <t>On uniqueness of T-duality with spectators</t>
  </si>
  <si>
    <t>international journal of modern physics a</t>
  </si>
  <si>
    <t>0217-751x</t>
  </si>
  <si>
    <t>Production of quarkonia at RHIC</t>
  </si>
  <si>
    <t>international journal of modern physics. a</t>
  </si>
  <si>
    <t>Canonical Description of T-duality for Fundamental String and D1-Brane and Double Wick Rotation</t>
  </si>
  <si>
    <t>international journal of modern physics a (ijmpa)</t>
  </si>
  <si>
    <t>Time-headway distribution for periodic totally asymmetric exclusion process with various updates</t>
  </si>
  <si>
    <t>physics letters a</t>
  </si>
  <si>
    <t>3759601</t>
  </si>
  <si>
    <t>Symmetrized quartic polynomial oscillators and their partial exact solvability</t>
  </si>
  <si>
    <t>physics letters. a</t>
  </si>
  <si>
    <t>Sampling of quasidistributions, nonclassical behavior and negative probabilities</t>
  </si>
  <si>
    <t>physics letters: part a</t>
  </si>
  <si>
    <t>Inner structure of vehicular ensembles and random matrix theory</t>
  </si>
  <si>
    <t>Classification of excited-state quantum phase transitions for arbitrary number of degrees of freedom</t>
  </si>
  <si>
    <t>physics letters, section a: general, atomic and solid state physics</t>
  </si>
  <si>
    <t>Energy bands and gaps near an impurity</t>
  </si>
  <si>
    <t>Oscillations between microcavity polariton spin states coupled by two-particle tunneling</t>
  </si>
  <si>
    <t>journal of the optical society of america b: optical physics</t>
  </si>
  <si>
    <t>7403224</t>
  </si>
  <si>
    <t>Volumetric, Acoustic and Optical Properties for Binary Mixtures of Nitroethane with Chloroalkane at Temperatures between 298.15 K and 318.15 K. Comparison with Theories.</t>
  </si>
  <si>
    <t>Time-resolved measurement of thermally induced aberrations in a cryogenically cooled Yb:YAG slab with a wavefront sensor</t>
  </si>
  <si>
    <t>applied physics b-lasers and optics</t>
  </si>
  <si>
    <t>9462171</t>
  </si>
  <si>
    <t>Parametric second Stokes Raman laser output pulse shortening to 300 ps due to depletion of pumping of intracavity Raman conversion</t>
  </si>
  <si>
    <t>applied physics b: lasers and optics</t>
  </si>
  <si>
    <t>A single-ion trap with minimized ion?environment interactions</t>
  </si>
  <si>
    <t>applied physics b</t>
  </si>
  <si>
    <t>Nanostructured Mo-B-C coatings</t>
  </si>
  <si>
    <t>romanian reports in physics.</t>
  </si>
  <si>
    <t>12211451</t>
  </si>
  <si>
    <t>romanian reports in physics</t>
  </si>
  <si>
    <t>18418759</t>
  </si>
  <si>
    <t>Spectroscopic investigation of a brightly colored psittacofulvin pigment from parrot feathers</t>
  </si>
  <si>
    <t>Spectroscopic properties of the triple bond carotenoid alloxanthin</t>
  </si>
  <si>
    <t>Threshold ionization spectroscopic investigation of supersonic jet-cooled, laser-desorbed Tryptophan</t>
  </si>
  <si>
    <t>Biotechnologický ústav AV ČR, v. v. i.</t>
  </si>
  <si>
    <t>Spectroscopic properties of the triple bond carotenoid alloxanthinn</t>
  </si>
  <si>
    <t>The plane-wave DFT investigations into the structure and the 11B solid-state NMR parameters of lithium fluorooxoborates</t>
  </si>
  <si>
    <t>On the predictions of the 11B solid state NMR parameters</t>
  </si>
  <si>
    <t>Magnetic circular dichroism of chlorofullerenes: Experimental and computational study</t>
  </si>
  <si>
    <t>Cation-pi interaction of Li with [6]helicene: Experimental and theoretical study</t>
  </si>
  <si>
    <t>Electronic structure and binding energy relaxation of ScZr atomic alloying</t>
  </si>
  <si>
    <t>Cation-pi interaction of Li+ with [6]helicene: Experimental and theoretical study</t>
  </si>
  <si>
    <t>Kinetics and Mechanism of Cr(VI) Reduction in a Water Cathode Induced by Atmospheric Pressure DC Discharge in Air</t>
  </si>
  <si>
    <t>Quantum Chemistry beyond Born–Oppenheimer Approximation on a Quantum Computer: A Simulated Phase Estimation Study</t>
  </si>
  <si>
    <t>international journal of quantum chemistry</t>
  </si>
  <si>
    <t>207608</t>
  </si>
  <si>
    <t>Pulsed EM radiation from a traveling-current plasmonic nanowire</t>
  </si>
  <si>
    <t>photonics and nanostructures-fundamentals and applications</t>
  </si>
  <si>
    <t>15694410</t>
  </si>
  <si>
    <t>Probing the localization of charge and the extent of disorder through electronic transport on Au nanoparticle–copper phthalocyanine multijunction networks</t>
  </si>
  <si>
    <t>Quenching of photoluminescence of Rhodamine 6G molecules on functionalized graphene</t>
  </si>
  <si>
    <t>Luminescence and photo-thermally stimulated defect-creation processes in Bi3+-doped single crystals of lead tungstate</t>
  </si>
  <si>
    <t>Electrochemical charging of the single-layer graphene membrane</t>
  </si>
  <si>
    <t>On q-non-extensive statistics with non-Tsallisian entropy</t>
  </si>
  <si>
    <t>Option pricing beyond Black-Scholes based on double-fractional diffusion</t>
  </si>
  <si>
    <t>Gold, currencies and market efficiency</t>
  </si>
  <si>
    <t>physica. a : statistical mechanics and its applications</t>
  </si>
  <si>
    <t>Waveguiding Er3 /Yb3 :LiNbO3 films prepared by a sol-gel method using polyvinylpyrrolidone</t>
  </si>
  <si>
    <t>Study of the defects in La3Ta0.5Ga5.5O14 single crystals</t>
  </si>
  <si>
    <t>Waveguiding Er3+/Yb3+:LiNbO3 films prepared by a sol–gel method using polyvinylpyrrolidone</t>
  </si>
  <si>
    <t>The role of cerium variable charge state in the luminescence and scintillation mechanism in complex oxide scintillators: the effect of air annealing</t>
  </si>
  <si>
    <t>Photoluminescence of CdTe:In the spectral range around 1.1 eV</t>
  </si>
  <si>
    <t>Optical, luminescence and scintillation characteristics of non-stoichiometric LuAG:Ce ceramics</t>
  </si>
  <si>
    <t>Luminescence and excited state dynamics in Bi3+-doped LiLaP4O12 phosphates</t>
  </si>
  <si>
    <t>Growth and luminescent properties of scintillators based on the single crystalline films of (Lu,Gd)3(Al,Ga)5O12:Ce garnets</t>
  </si>
  <si>
    <t>Magneto-optical studies of valence instability in europium and terbium phosphors</t>
  </si>
  <si>
    <t>Experimental and theoretical investigation of bezafibrate binding to serum albumins</t>
  </si>
  <si>
    <t>Luminescent and scintillation properties of Sc3+ and La3+ doped Y2SiO5 powders and single crystalline films</t>
  </si>
  <si>
    <t>Growth and scintillation properties of praseodymium doped (Lu,Gd)3(Ga,Al)5O12 single crystals</t>
  </si>
  <si>
    <t>Luminescence mechanism in doubly Gd, Nd-codoped fluoride crystals for VUV scintillators</t>
  </si>
  <si>
    <t>Adamantyl side groups boosting the efficiency and thermal stability of organic solid-state fluorescent dyes</t>
  </si>
  <si>
    <t>Crystal growth and scintillation properties of multi-component oxide single crystals: Ce:GGAG and Ce:La-GPS</t>
  </si>
  <si>
    <t>ALnS2:RE (A=K, Rb; Ln=La, Gd, Lu, Y): new optical materials family</t>
  </si>
  <si>
    <t>ALnS2:RE (A=K, Rb; Ln = La, Gd, Lu, Y): New optical materials family</t>
  </si>
  <si>
    <t>Time-resolved ion flux and impedance measurements for process characterization in reactive high-power impulse magnetron sputtering</t>
  </si>
  <si>
    <t>journal of vacuum science &amp; technology a : vacuum, surfaces and films</t>
  </si>
  <si>
    <t>Plasmon Dispersion at an Interface Between a Dielectric and a Conducting Medium With Moving Electrons</t>
  </si>
  <si>
    <t>ieee journal of quantum electronics</t>
  </si>
  <si>
    <t>189197</t>
  </si>
  <si>
    <t>Atomic layer deposition of cerium oxide for potential use in diesel soot combustion</t>
  </si>
  <si>
    <t>journal of vacuum science &amp; technology a</t>
  </si>
  <si>
    <t>Structural and magnetic properties of ZnxMn3-xO4 spinels</t>
  </si>
  <si>
    <t>Spin-polarization in filled-skutterudites LaFe(4)Pn12 (Pn=P,As and Sb)</t>
  </si>
  <si>
    <t>Structural and magnetic properties of ZnxMn3MINUS SIGN xO4 spinels</t>
  </si>
  <si>
    <t>journal of magnetism and magnetic materiale</t>
  </si>
  <si>
    <t>On some combinations of terms of a recurrence sequence</t>
  </si>
  <si>
    <t>chaos solitons and fractals</t>
  </si>
  <si>
    <t>9600779</t>
  </si>
  <si>
    <t>On some combinations of k-nacci numbers</t>
  </si>
  <si>
    <t>Optimization of spin injection and spin detection in lateral nanostructures by geometrical means</t>
  </si>
  <si>
    <t>Magnetic behaviour of sol–gel driven BiFeO3 thin films with different grain size distribution</t>
  </si>
  <si>
    <t>EPR study of the low-spin state of Ru3+ in the YAl3(BO4)3 and EuAl3(BO3)4 aluminum borates</t>
  </si>
  <si>
    <t>Magnetic properties of Czochralski-grown Ce2Pd2In single crystal</t>
  </si>
  <si>
    <t>Exploring the thermoelect ric and magnetic properties of uranium selenides: Tl2Ag2USe4 and Tl3Cu4USe6</t>
  </si>
  <si>
    <t>Fast vortex core switching at high temperatures</t>
  </si>
  <si>
    <t>journal of magnetism and magnetic materials. volume 345</t>
  </si>
  <si>
    <t>Fingerprints of field-induced Berezinskii-Kosterlitz-Thouless transition in quasi-two-dimensional S=1/2 Heisenberg magnets Cu(en)(H2O)(2)SO4 and Cu(tn)Cl-2</t>
  </si>
  <si>
    <t>Magnetic relaxation in Zn(PO3)2.Er(PO3)3 glass</t>
  </si>
  <si>
    <t>Detection of a milling-induced surface damage by the magnetic Barkhausen noise</t>
  </si>
  <si>
    <t>Effect of Annealing Temperature on the Structural And Magnetic Properties of Ctab-capped Srfe12o19 Platelets</t>
  </si>
  <si>
    <t>Phase transition in a multiferroic Ni-Mn-Ga single crystal</t>
  </si>
  <si>
    <t>phase transitions</t>
  </si>
  <si>
    <t>1411594</t>
  </si>
  <si>
    <t>Influence of latent heat released from solder joints on the reflow temperature profile</t>
  </si>
  <si>
    <t>journal of materials science: materials in electronics</t>
  </si>
  <si>
    <t>9574522</t>
  </si>
  <si>
    <t>journal of materials science - materials in electronics</t>
  </si>
  <si>
    <t>Comprehensive time average digital holographic vibrometry</t>
  </si>
  <si>
    <t>Simultaneous determination of the residual stress, elastic modulus, density and thickness of ultrathin film utilizing vibrating doubly clamped micro-/nanobeams</t>
  </si>
  <si>
    <t>aip advances</t>
  </si>
  <si>
    <t>21583226</t>
  </si>
  <si>
    <t>METAMATERIAL ANTENNA ARRAYS FOR IMPROVED UNIFORMITY OF MICROWAVE HYPERTHERMIA TREATMENTS</t>
  </si>
  <si>
    <t>progress in electromagnetics research</t>
  </si>
  <si>
    <t>15598985</t>
  </si>
  <si>
    <t>Changes in magnetic domain structure during twin boundary motion in single crystal Ni-Mn-Ga exhibiting magnetic shape memory effect</t>
  </si>
  <si>
    <t>Magneto-optical properties of InSb for terahertz applications</t>
  </si>
  <si>
    <t>Electronic structure and magnetism of Ge(Sn)TMxTe1-x (TM = V,Cr,Mn): a first principles study</t>
  </si>
  <si>
    <t>Electrical resistivity anomaly in (Pr1-yMy)(1-x)CaxCoO3 epitaxial films (M=Y, Gd) fabricated by pulsed laser deposition</t>
  </si>
  <si>
    <t>Update of the corrective model for Jason-1 DORIS data in relation to the South Atlantic Anomaly and a corrective model for SPOT-5</t>
  </si>
  <si>
    <t>The International DORIS Service contribution to the 2014 realization of the International Terrestrial Reference Frame</t>
  </si>
  <si>
    <t>Science case for the Asteroid Impact Mission (AIM): A component of the Asteroid Impact &amp; Deflection Assessment (AIDA) mission</t>
  </si>
  <si>
    <t>Ionospheric vertical drift response at a mid-latitude station</t>
  </si>
  <si>
    <t>CCD UBV photometry and kinematics of the open cluster NGC 225</t>
  </si>
  <si>
    <t>Comparison of properties of small-scale ion flux fluctuations in the flank magnetosheath and in the solar wind</t>
  </si>
  <si>
    <t>Polytopes vibrations within  Coxeter group symmetries</t>
  </si>
  <si>
    <t>the european physical journal b - condensed matter</t>
  </si>
  <si>
    <t>Conserving approximations for response functions of the Fermi gas in a random potential</t>
  </si>
  <si>
    <t>Quest for magnetism in graphene via Cr- and Mo-doping: A DFT approach</t>
  </si>
  <si>
    <t>physica e</t>
  </si>
  <si>
    <t>13869477</t>
  </si>
  <si>
    <t>Commensurability oscillations in a quasi-two-dimensional electron gas subject to strong in-plane magnetic field</t>
  </si>
  <si>
    <t>physica e: low-dimensional systems and nanostructures</t>
  </si>
  <si>
    <t>Shadow of rotating wormhole in plasma environment</t>
  </si>
  <si>
    <t>On the connection of gamma-ray bursts and X-ray flashes in the BATSE and RHESSI databases</t>
  </si>
  <si>
    <t>Impact of galactic and intergalactic dust on the stellar EBL</t>
  </si>
  <si>
    <t>Geofyzikální ústav AV ČR, v. v. i.</t>
  </si>
  <si>
    <t>CCD UBV photometry of the open cluster NGC 6819</t>
  </si>
  <si>
    <t>Energy extraction and particle acceleration around a rotating black hole in quintessence</t>
  </si>
  <si>
    <t>Spectropolarimetric observations of an arch filament system with the GREGOR solar telescope</t>
  </si>
  <si>
    <t>NLTE modeling of a small active region filament observed with the VTT</t>
  </si>
  <si>
    <t>Minimum X-ray source size of the on-axis corona in AGN</t>
  </si>
  <si>
    <t>On measurements of the Balmer continuum flux in a solar flare: Analysis of pre-flare and flare pulsations</t>
  </si>
  <si>
    <t>Peranso - Light curve and period analysis software</t>
  </si>
  <si>
    <t>Fitting peculiar spectral profiles in He I 10830 angstrom absorption features</t>
  </si>
  <si>
    <t>Flow and magnetic field properties in the trailing sunspots of active region NOAA 12396</t>
  </si>
  <si>
    <t>Eclipsing the innermost accretion disc regions in AGN</t>
  </si>
  <si>
    <t>Single Brillouin frequency shifted S-band multi-wavelength Brillouin-Raman fiber laser utilizing fiber Bragg grating and Raman amplifier in ring cavity</t>
  </si>
  <si>
    <t>Temperature studies of optical parameters of (Ag3AsS3)(0.6)(As2S3)(0.4) thin films prepared by rapid thermal evaporation and pulse laser deposition</t>
  </si>
  <si>
    <t>Superhydrophobic fluorine-free hierarchical coatings produced by vacuum based method</t>
  </si>
  <si>
    <t>Tuning the plasmonic behavior of metallic nanowires</t>
  </si>
  <si>
    <t>The combination of meltblown technology and electrospinning – The influence of the ratio of micro and nanofibers on cell viability</t>
  </si>
  <si>
    <t>Spectroscopic and laser properties of SrMoO4:Tm3+ crystal under 1700-nm laser diode pumping</t>
  </si>
  <si>
    <t>On the limits of acoustic emission detectability for twinning</t>
  </si>
  <si>
    <t>Monitoring the failure mechanisms in metal matrix syntactic foams during compression by acoustic emission</t>
  </si>
  <si>
    <t>Photocatalytic transformation of CO2 to CH4 and CO on acidic surface of TiO2 anatase</t>
  </si>
  <si>
    <t>Facile electrodeposition of superhydrophobic and oil-repellent thick layers on steel substrate</t>
  </si>
  <si>
    <t>Evanescent field optimization on Y-branch silicon nitride optical waveguide for biosensing</t>
  </si>
  <si>
    <t>Luminescence at 2.8 ?m: Er3+-doped chalcogenide micro-waveguide</t>
  </si>
  <si>
    <t>Ag filament and surface particle formation in Ag doped AsS2 thin film</t>
  </si>
  <si>
    <t>Correlation between photo-induced red shift of the optical band gap and the slope of Urbach edge in amorphous and glassy As2S3</t>
  </si>
  <si>
    <t>Correlation between photo - induced red shift of the optical band gap and the slope of Urbach edge in amorphous and glassy As2S3</t>
  </si>
  <si>
    <t>Co-doping effects on luminescence and scintillation properties of Ce doped (Lu,Gd)3(Ga,Al)5O12 scintillator</t>
  </si>
  <si>
    <t>Atmospheric pressure plasma assisted calcination of organometallic fibers</t>
  </si>
  <si>
    <t>Crystal growth and luminescence properties of Yb2Si2O7 infra-red emission scintillator</t>
  </si>
  <si>
    <t>Dual laser deposition of Ti: DLC composite for implants</t>
  </si>
  <si>
    <t>laser physics</t>
  </si>
  <si>
    <t>1054-660x</t>
  </si>
  <si>
    <t>Inkjet Printed Interdigitated Conductivity Cells with Low
Cell Constant</t>
  </si>
  <si>
    <t>ecs journal of solid state science and technology</t>
  </si>
  <si>
    <t>21628769</t>
  </si>
  <si>
    <t>Kinetics of the persistent photocurrent in semiconductors: a case example for amorphous chalcogenides</t>
  </si>
  <si>
    <t>philosophical magazine letters</t>
  </si>
  <si>
    <t>9500839</t>
  </si>
  <si>
    <t>Omnidirectional transformation-optics cloak made from lenses and glenses</t>
  </si>
  <si>
    <t>journal of the optical society of america a</t>
  </si>
  <si>
    <t>10847529</t>
  </si>
  <si>
    <t>Ray optics of generalised lenses</t>
  </si>
  <si>
    <t>jornal of the optical society of america a</t>
  </si>
  <si>
    <t>Stabilization of Iron (Micro)Particles with Polyhydroxybutyrate for In Situ Remediation Applications</t>
  </si>
  <si>
    <t>applied sciences-basel</t>
  </si>
  <si>
    <t>20763417</t>
  </si>
  <si>
    <t>Transient changes of optical properties in semiconductors in response to femtosecond laser pulses</t>
  </si>
  <si>
    <t>Dynamics of Carrier Transport in Nanoscale Materials: Origin of Non - Drude Behavior in the Terahertz Frequency Range</t>
  </si>
  <si>
    <t>applied science - basel</t>
  </si>
  <si>
    <t>Construction of new houses on a uranium vein outcrop: a case study from the Czech Republic</t>
  </si>
  <si>
    <t>Strain relaxation in Ge microcrystals studied by high-resolution X-ray diffraction</t>
  </si>
  <si>
    <t>physica status solidi a-applications and materials science</t>
  </si>
  <si>
    <t>Structural and luminescence properties of silicon nanocrystals in colloidal solutions for bio applications</t>
  </si>
  <si>
    <t>Role of a-Si:H in lateral growth of crystalline silicon nanowires using Pb and In catalysts</t>
  </si>
  <si>
    <t>Preparation of pulsed DC magnetron deposited Fe-doped SnO2 coatings</t>
  </si>
  <si>
    <t>Photo- and radioluminescence of Dy3+-doped oxide glass with high-Gd2O3 content</t>
  </si>
  <si>
    <t>Passivation effect of water vapour on thin film polycrystalline Si solar cells</t>
  </si>
  <si>
    <t>Ion irradiation induced structural modifications of Fe81Mo8Cu1B10 NANOPERM-type alloy</t>
  </si>
  <si>
    <t>High coercivity in Fe-Nb-B-Dy bulk nanocrystalline magnets</t>
  </si>
  <si>
    <t>physica status solidi. a, applications and materials science</t>
  </si>
  <si>
    <t>An Analytical Expression for the Electric Field and Particle Tracing in Modelling of Be Erosion Experiments at the JET ITER-like Wall</t>
  </si>
  <si>
    <t>contributions to plasma physics</t>
  </si>
  <si>
    <t>8631042</t>
  </si>
  <si>
    <t>Growth and scintillation properties of Li and Ce co-doped Lu3Al5O12 scintillator</t>
  </si>
  <si>
    <t>journal of crystal growth</t>
  </si>
  <si>
    <t>220248</t>
  </si>
  <si>
    <t>Growth and scintillation properties of 3 in. diameter Ce doped Gd3Ga3Al2O12 scintillation single crystal</t>
  </si>
  <si>
    <t>Luminescent properties of Cr-doped gallium garnet crystals grown by the micro-pulling-down method</t>
  </si>
  <si>
    <t>Crystallization of Tyrian purple (6,6 '-dibromoindigo) thin films: The impact of substrate surface modifications</t>
  </si>
  <si>
    <t>Crystal growth and scintillation properties of Lu substituted CeBr3 single crystals</t>
  </si>
  <si>
    <t>On the study of the mechanical properties of Mo-B-C coatings</t>
  </si>
  <si>
    <t>the european physical journal - applied physics</t>
  </si>
  <si>
    <t>12860042</t>
  </si>
  <si>
    <t>european physical journal-applied physics</t>
  </si>
  <si>
    <t>Comparative study of Fe doped ZnO based diluted and condensed magnetic semiconductors in wurtzite and zinc-blende structures by first-principles calculations</t>
  </si>
  <si>
    <t>Simple method for determination of parameters of cemented doublet</t>
  </si>
  <si>
    <t>applied optics</t>
  </si>
  <si>
    <t>1559-128x</t>
  </si>
  <si>
    <t>Thermal effects of laser marking on microstructure and corrosion properties of stainless steel</t>
  </si>
  <si>
    <t>Microwave radiation absorption and Shubnikov-de Haas oscillations in semimetal InAs/GaSb/AlSb composite quantum wells</t>
  </si>
  <si>
    <t>journal of nanophotonics</t>
  </si>
  <si>
    <t>19342608</t>
  </si>
  <si>
    <t>Fiber Optic Refractometric Sensors Using a Semi-ellipsoidal Sensing Element</t>
  </si>
  <si>
    <t>Experimental verification of long-term evolution radio transmissions over dual-polarization combined fiber and free-space optics optical infrastructures</t>
  </si>
  <si>
    <t>Dependence of depth of focus on spherical aberration of optical systems</t>
  </si>
  <si>
    <t>Direct and inverse problems of infrared tomography</t>
  </si>
  <si>
    <t>Active thermography inspection of protective glass contamination on laser scanning heads</t>
  </si>
  <si>
    <t>21553165</t>
  </si>
  <si>
    <t>Polyaniline–maghemite based dispersion: electrical, magnetic properties and their cytotoxicity</t>
  </si>
  <si>
    <t>Functionalized polyanilines made by nucleophilic addition reaction, applied in gas sensors field</t>
  </si>
  <si>
    <t>Magnetic anisotropy in pentacoordinate 2,6-bis(arylazanylidene-1-chloromethyl)pyridine cobalt(II) complexes with chlorido co-ligands</t>
  </si>
  <si>
    <t>Effect of the ethynylene linker on the properties and carrier mobility of
naphthalene derivatives with hexylbithienyl arms</t>
  </si>
  <si>
    <t>syntetic metals</t>
  </si>
  <si>
    <t>Decay of Counterflow Turbulence in Superfluid 4He</t>
  </si>
  <si>
    <t>jetp letters</t>
  </si>
  <si>
    <t>Spectral dependence of photoinduced optical effects in As40S60-xSex thin films</t>
  </si>
  <si>
    <t>Structural and morphological characterization of Al2O3 coated macro-porous silicon by atomic layer deposition</t>
  </si>
  <si>
    <t>Thermally induced formation of metastable nanocomposites in amorphous Cr-Zr-O thin films deposited using reactive ion beam sputtering</t>
  </si>
  <si>
    <t>Microstructure of hard and optically transparent HfO2 films prepared by high-power impulse magnetron sputtering with a pulsed oxygen flow control</t>
  </si>
  <si>
    <t>Oriented thin films of Na 0.6CoO 2 and Ca 3Co 4O 9 deposited by spin-coating method on polycrystalline substrate</t>
  </si>
  <si>
    <t>Characterization of nanotransistors in a semiempirical model</t>
  </si>
  <si>
    <t>Characterization of thin MnSi and MnGe Layers Prepared by Reactive UV Pulsed Laser Deposition.</t>
  </si>
  <si>
    <t>Characterization of thin MnSi and MnGe layers prepared by reactive UV pulsed laser deposition</t>
  </si>
  <si>
    <t>Dependence of characteristics of MSiBCN (M = Ti, Zr, Hf) on the choice of metal element: experimental and ab-initio study</t>
  </si>
  <si>
    <t>Enhanced Sb2S3 crystallisation by electric field induced silver doping</t>
  </si>
  <si>
    <t>Dielectric properties of plasma polymerized poly(ethylene oxide) thin films</t>
  </si>
  <si>
    <t>Turbulence Heating ObserveR - satellite mission proposal</t>
  </si>
  <si>
    <t>Turbulence Heating ObserveR – satellite mission proposal</t>
  </si>
  <si>
    <t>Nuclear data activities at the n_TOF facility at CERN</t>
  </si>
  <si>
    <t>Optical resolution from Fisher information</t>
  </si>
  <si>
    <t>Dependence of elastic hadron collisions on impact parameter</t>
  </si>
  <si>
    <t>Colliding plane waves in F(R)=R^N gravity</t>
  </si>
  <si>
    <t>Air and silica core Bragg fibers for radiation delivery in the wavelength range 0.6-1.5 ?m</t>
  </si>
  <si>
    <t>optical fiber technology</t>
  </si>
  <si>
    <t>10685200</t>
  </si>
  <si>
    <t>Air and silica core Bragg fibers for radiation delivery in the wavelength range 0.6-1.5 mu m</t>
  </si>
  <si>
    <t>The Nanolithography Toolbox</t>
  </si>
  <si>
    <t>journal of research of the national institute of standards and technology</t>
  </si>
  <si>
    <t>1044-677x</t>
  </si>
  <si>
    <t>Optoelectronic structure and related transport properties of BiCuSeObased oxychalcogenides: First principle calculations</t>
  </si>
  <si>
    <t>solid state sciences</t>
  </si>
  <si>
    <t>12932558</t>
  </si>
  <si>
    <t>Doping-induced stability in vanadium-doped ZnO quantum well wires (QWW): Combination of DFT calculations within experimental measurements</t>
  </si>
  <si>
    <t>Photocurrent spectra of semi-insulating GaAs M-S-M diodes: role of the contacts</t>
  </si>
  <si>
    <t>Room temperature hydrogen sensing with the graphite/ZnO nanorod junctions decorated with Pt nanoparticles</t>
  </si>
  <si>
    <t>Photocurrent spectra of semi-insulating GaAs M/S/M diodes: Role of the contacts</t>
  </si>
  <si>
    <t>Comprehensive behavioral model of dual-gate high voltage JFET and pinch resistor</t>
  </si>
  <si>
    <t>The ELIMED transport and dosimetry beamline for laser-driven ion beams</t>
  </si>
  <si>
    <t>Software emulator of nuclear pulse generation with different pulse shapes and pile-up</t>
  </si>
  <si>
    <t>nuclear instruments &amp; methods in physics research. section a: accelerators, spectrometers, detectors, and associated equipment</t>
  </si>
  <si>
    <t>The X-ray bichromator -  theory and alignment</t>
  </si>
  <si>
    <t>Two (and more) sharp X-ray wavelengths in one beam</t>
  </si>
  <si>
    <t>Status of the proton and electron transfer lines for the AWAKE Experiment at CERN</t>
  </si>
  <si>
    <t>The front-end electronics and slow control of large area SiPM for the SST-1M camera developed for the CTA experiment</t>
  </si>
  <si>
    <t>Time differential Fe-57 Mossbauer spectrometer with unique 4 pi YAP:Ce 122.06 keV gamma-photon detector</t>
  </si>
  <si>
    <t>The silicon vertex detector of the Belle II experiment</t>
  </si>
  <si>
    <t>The COBRA demonstrator at the LNGS underground laboratory</t>
  </si>
  <si>
    <t>Status of the development of large area photon detectors based on THGEMs and hybrid MPGD architectures for Cherenkov imaging applications</t>
  </si>
  <si>
    <t>nuclear instruments and methods in physics research section a: accelerators, spectrometers, detectors and associated equipment</t>
  </si>
  <si>
    <t>The detector system of the Daya Bay reactor neutrino experiment</t>
  </si>
  <si>
    <t>Path to AWAKE: Evolution of the concept</t>
  </si>
  <si>
    <t>Quadrupole lens-free multiple-profile diagnostics for emittance measurement of laser wakefield accelerated electron beams</t>
  </si>
  <si>
    <t>Performance of a monolithic LaBr3:Ce crystal coupled to an array of silicon photomultipliers</t>
  </si>
  <si>
    <t>Experimental setup and procedure for the measurement of the Be-7(n,alpha)alpha reaction at n_TOF</t>
  </si>
  <si>
    <t>Indirect self-modulation instability measurement concept for the AWAKE proton beam</t>
  </si>
  <si>
    <t>Characterization of thin p-on-p radiation detectors with active edges</t>
  </si>
  <si>
    <t>Belle-II VXD radiation monitoring and beam abort with sCVD diamond sensors</t>
  </si>
  <si>
    <t>Direct detection of antiprotons with the Timepix3 in a new electrostatic selection beamline</t>
  </si>
  <si>
    <t>Belle II silicon vertex detector</t>
  </si>
  <si>
    <t>Belle II SVD ladder assembly procedure and electrical qualification</t>
  </si>
  <si>
    <t>Effect of Mg2+ ions co-doping on timing performance and radiation tolerance of Cerium doped Gd3Al2Ga3O12 crystals</t>
  </si>
  <si>
    <t>AWAKE, The Advanced Proton Driven Plasma Wakefield Acceleration Experiment at CERN</t>
  </si>
  <si>
    <t>A bonding study toward the quality assurance of Belle-II silicon vertex detector modules</t>
  </si>
  <si>
    <t>The 2?g shape resonance of acetylene anion: an investigation with the RAC method</t>
  </si>
  <si>
    <t>european physical journal d</t>
  </si>
  <si>
    <t>14346060</t>
  </si>
  <si>
    <t>The (2)Pi(g) shape resonance of acetylene anion: an investigation with the RAC method</t>
  </si>
  <si>
    <t>Properties of massive stars in four clusters of the VVV survey</t>
  </si>
  <si>
    <t>new astronomy</t>
  </si>
  <si>
    <t>13841076</t>
  </si>
  <si>
    <t>On spatial stabilization of dielectric barrier discharge microfilaments by residual heat build-up in air</t>
  </si>
  <si>
    <t>the european physical journal d</t>
  </si>
  <si>
    <t>First analysis of eight Algol-type binaries: El Aur, XY Dra, BP Dra, DD Her, VX Lac, WX Lib, RZ Lyn, and TY Tri</t>
  </si>
  <si>
    <t>High-order harmonic generation driven by chirped laser pulses induced by linear and non linear phenomena</t>
  </si>
  <si>
    <t>Lowest autodetachment state of the water anion</t>
  </si>
  <si>
    <t>Image processing of Globular Clusters - Simulation for Deconvolution Tests (GlencoeSim)</t>
  </si>
  <si>
    <t>Calculation of dipole polarizability derivatives of adamantane and their use in electron scattering computations</t>
  </si>
  <si>
    <t>Effect of cluster environment on the electron attachment to 2-nitrophenol</t>
  </si>
  <si>
    <t>Hamiltonian structure of the Schrödinger classical dynamical system</t>
  </si>
  <si>
    <t>foundations of physics</t>
  </si>
  <si>
    <t>159018</t>
  </si>
  <si>
    <t>Generalized Lagrangian-path representation of non-relativistic quantum mechanics</t>
  </si>
  <si>
    <t>Bell Correlated and EPR States in the Framework of Jordan Algebras</t>
  </si>
  <si>
    <t>Size-dependent magnetic properties of iron oxide nanoparticles</t>
  </si>
  <si>
    <t>Coverings over lax integrable equations and their nonlocal symmetries</t>
  </si>
  <si>
    <t>theoretical and mathematical physics</t>
  </si>
  <si>
    <t>405779</t>
  </si>
  <si>
    <t>Luminescence properties of hydrothermally grown ZnO nanorods</t>
  </si>
  <si>
    <t>superlattices and microstructures</t>
  </si>
  <si>
    <t>7496036</t>
  </si>
  <si>
    <t>Efficient solar photocatalytic activity of TiO2 coated nano-porous silicon by atomic layer deposition</t>
  </si>
  <si>
    <t>Graphene on metallic foils</t>
  </si>
  <si>
    <t>nanomaterials and nanotechnology</t>
  </si>
  <si>
    <t>18479804</t>
  </si>
  <si>
    <t>Automatic characterization of titanium dioxide nanotubes by image processing of scanning electron microscopic images</t>
  </si>
  <si>
    <t>Quantum phase transitions in the collective degrees of freedom: nuclei and other manybody systems</t>
  </si>
  <si>
    <t>Experimental estimation of tungsten impurity sputtering due to Type i ELMs in JET-ITER-like wall using pedestal electron cyclotron emission and target Langmuir probe measurements</t>
  </si>
  <si>
    <t>Cation Migration-Induced Crystal Phase Transformation in Copper Ferrite Nanoparticles and Their Magnetic Property</t>
  </si>
  <si>
    <t>journal of superconductivity and novel magnetism</t>
  </si>
  <si>
    <t>15571939</t>
  </si>
  <si>
    <t>Target extraction of banded blurred infrared images by immune dynamical algorithm with two-dimensional minimum distance immune field</t>
  </si>
  <si>
    <t>infrared physics &amp; technology</t>
  </si>
  <si>
    <t>13504495</t>
  </si>
  <si>
    <t>The influence of furnace wall emissivity on steel charge heating</t>
  </si>
  <si>
    <t>Patterning large area plasmonic nanostructures on nonconductive substrates using variable pressure electron beam lithography</t>
  </si>
  <si>
    <t>Influence of ambient gas pressure and carbon adsorption on dark current emission from a cathode</t>
  </si>
  <si>
    <t>Reduction of optimization problem by combination of optimization algorithm and sensitivity analysis</t>
  </si>
  <si>
    <t>ieee transactions on magnetics</t>
  </si>
  <si>
    <t>189464</t>
  </si>
  <si>
    <t>Redesign of an undercarriage wheel for a self-acting robot</t>
  </si>
  <si>
    <t>Flugate Sensor With Pulse Feedback</t>
  </si>
  <si>
    <t>Advanced three-dimensional MEMS photonic cross-connect switch for nonblocking all-optical networks</t>
  </si>
  <si>
    <t>optical switching and networking</t>
  </si>
  <si>
    <t>15734277</t>
  </si>
  <si>
    <t>Advanced Instrumentation for Polyharmonic Metal Detectors</t>
  </si>
  <si>
    <t>A Fluxgate Current Sensor With an Amphitheater Busbar</t>
  </si>
  <si>
    <t>Effect of Electroplated Ni1-xFex Composition on the Field-Induced Anisotropy</t>
  </si>
  <si>
    <t>Analysis of Magnetic Field of Thin-Wall Air Induction Coil of Arbitrary Cross Section With the Help of Scalar Magnetic Potential</t>
  </si>
  <si>
    <t>Effect of Saccharin in Electroplated NiFe Alloy on the Noise of Fluxgate</t>
  </si>
  <si>
    <t>Subjective evaluation of three headphone-based virtual sound source positioning methods including differential head-related transfer function</t>
  </si>
  <si>
    <t>archives of acoustics</t>
  </si>
  <si>
    <t>1375075</t>
  </si>
  <si>
    <t>Roughness Prediction Based on a Model of Cochlear Hydrodynamics</t>
  </si>
  <si>
    <t>2300-262x</t>
  </si>
  <si>
    <t>Analytical solution for the correlator with Gribov propagators</t>
  </si>
  <si>
    <t>open physics</t>
  </si>
  <si>
    <t>23915471</t>
  </si>
  <si>
    <t>The influence of silver-ion doping using ion implantation on the luminescence properties of Er-Yb silicate glasses</t>
  </si>
  <si>
    <t>Versatile Ion-polarized Techniques On-line (VITO) experiment at ISOLDE-CERN</t>
  </si>
  <si>
    <t>Experimental cross-sections for proton-induced nuclear reactions on Mo-nat</t>
  </si>
  <si>
    <t>Laser-generated plasma by carbon nanoparticles embedded into polyethylene</t>
  </si>
  <si>
    <t>Intercomparison of ion beam analysis software for the simulation of backscattering spectra from two-dimensional structures</t>
  </si>
  <si>
    <t>Effects of model approximations for electron, hole, and photon transport in swift heavy ion tracks</t>
  </si>
  <si>
    <t>Stable reactive deposition of amorphous Al2O3 films with low residual stress and enhanced toughness using pulsed dc magnetron sputtering with very low duty cycle</t>
  </si>
  <si>
    <t>vacuum</t>
  </si>
  <si>
    <t>0042-207x</t>
  </si>
  <si>
    <t>Flexible hydrophobic ZrN nitride films</t>
  </si>
  <si>
    <t>Effect of energy on the formation of flexible hard Al-Si-N films prepared by magnetron sputtering</t>
  </si>
  <si>
    <t>Retrieving the covariance matrix of an unknown two-mode Gaussian state by means of a reference twin beam</t>
  </si>
  <si>
    <t>optics communications</t>
  </si>
  <si>
    <t>304018</t>
  </si>
  <si>
    <t>Highly sensitive displacement measurement based on spectral interferometry and Vernier effect</t>
  </si>
  <si>
    <t>Aperture-ratio dependence of the efficiency of magneto-optical first-order diffraction in GdFe stripe arrays with alternating perpendicular magnetization</t>
  </si>
  <si>
    <t>Measurements of current density distribution in shaped e-beam writers</t>
  </si>
  <si>
    <t>microelectronic engineering</t>
  </si>
  <si>
    <t>1679317</t>
  </si>
  <si>
    <t>Behavior of photovoltaic system during solar eclipse in Prague</t>
  </si>
  <si>
    <t>international journal of photoenergy</t>
  </si>
  <si>
    <t>1110-662x</t>
  </si>
  <si>
    <t>Problem with no-clean flux spattering on in-circuit testing pads diagnosed by EDS analysis</t>
  </si>
  <si>
    <t>XANES and micro-Raman spectroscopy study of the barium titanosilicates BaTiSi2O7 and BaTiSi4O11</t>
  </si>
  <si>
    <t>Ústav teoretické a aplikované mechaniky AV ČR, v. v. i.</t>
  </si>
  <si>
    <t>Zero-field studies of spin–lattice relaxation processesin non-Kramers doublet of LiF:Ni2+</t>
  </si>
  <si>
    <t>Photoluminescence excitation of lithium fluoride films by surface plasmon resonance in Kretschmann configuration</t>
  </si>
  <si>
    <t>Gem and mineral identification using GL Gem Raman and comparison with other portable instruments</t>
  </si>
  <si>
    <t>Laser pulse duration dependence of blister formation on back-radiated Ti thin films for BB-LIFT</t>
  </si>
  <si>
    <t>Dysprosium thiogallate laser: source of mid-infrared radiation at 2.4, 4.3, and 5.4 µm</t>
  </si>
  <si>
    <t>Adiabatic temperature change from non-adiabatic measurements</t>
  </si>
  <si>
    <t>Microstructure, Optical and Photocatalytic Properties of TiO2 Thin Films Prepared by Chelating-Agent Assisted Sol-Gel Method</t>
  </si>
  <si>
    <t>journal of nanoscience and nanotechnology</t>
  </si>
  <si>
    <t>15334880</t>
  </si>
  <si>
    <t>On the Modeling of an Emitting Cylindrical Transducer With a Piezoelectric Polymer Membrane</t>
  </si>
  <si>
    <t>Flow and Acoustic Effects in the Larynx for Varying Geometries</t>
  </si>
  <si>
    <t>Cimetidine Nanoparticles for Permeability Enhancement</t>
  </si>
  <si>
    <t>Veterinární a farmaceutická univerzita Brno</t>
  </si>
  <si>
    <t>The influence of Sn Additions on the Thermoelectric and Transport Properties of FeSb2Te - based Ternary Skutterudites</t>
  </si>
  <si>
    <t>Thermoelectric Properties of TI – Doped SnSe: A Hint of Phononic Structure</t>
  </si>
  <si>
    <t>Thermoelectric Properties of the Intermetallic Quasi-TwoDimensional Layered Structure LiBe</t>
  </si>
  <si>
    <t>Thermoelectric properties of Tl-doped SnSe - a hint of phononic structure</t>
  </si>
  <si>
    <t>Electrical, thermal, and magnetic characterization of natural tetrahedrites-tennantites of different origin</t>
  </si>
  <si>
    <t>Engle-Vosko GGA Approach Within DFT Investigations of the Optoelectronic Structure of the Metal Chalcogenide Semiconductor CsAgGa2Se4</t>
  </si>
  <si>
    <t>Symmetrized exponential oscillator</t>
  </si>
  <si>
    <t>modern physics letters a</t>
  </si>
  <si>
    <t>2177323</t>
  </si>
  <si>
    <t>Morse potential, symmetric Morse potential and bracketed bound-state energies</t>
  </si>
  <si>
    <t>Spectral tomographic analysis of Bremsstrahlung X-rays generated in a laser-produced plasma</t>
  </si>
  <si>
    <t>laser and particle beams</t>
  </si>
  <si>
    <t>2630346</t>
  </si>
  <si>
    <t>Spontaneous and artificial direct nanostructuring of solid surface by extreme ultraviolet laser with nanosecond pulses</t>
  </si>
  <si>
    <t>Understanding radiation damage on sub-cellular scale using RADAMOL simulation tool</t>
  </si>
  <si>
    <t>On the structure of etched ion tracks in polymers</t>
  </si>
  <si>
    <t>Influence of oxygen on the chemical stage of radiobiological mechanism</t>
  </si>
  <si>
    <t>Neutrinoless double beta decay and neutrino mass</t>
  </si>
  <si>
    <t>international  journal of modern physics e</t>
  </si>
  <si>
    <t>2183013</t>
  </si>
  <si>
    <t>Heavy-ion physics at the LHC: Review of Run I results</t>
  </si>
  <si>
    <t>international journal of modern physics e-nuclear physics</t>
  </si>
  <si>
    <t>Thulium-doped fibre broadband source for spectral region near 2 micrometers</t>
  </si>
  <si>
    <t>opto-electronics review</t>
  </si>
  <si>
    <t>12303402</t>
  </si>
  <si>
    <t>Artifact reduction in positioning algorithm using differential HRTF</t>
  </si>
  <si>
    <t>journal of audio engineering society</t>
  </si>
  <si>
    <t>15494950</t>
  </si>
  <si>
    <t>aes: journal of the audio engineering society</t>
  </si>
  <si>
    <t>Improved Element Erosion Function for Concrete-like Materials with the SPH Method</t>
  </si>
  <si>
    <t>shock and vibration</t>
  </si>
  <si>
    <t>10709622</t>
  </si>
  <si>
    <t>Ni-TiO2 nanocomposite films and their magnetic properties</t>
  </si>
  <si>
    <t>physica. b</t>
  </si>
  <si>
    <t>9214526</t>
  </si>
  <si>
    <t>Fractals and the Korcak-law: a history and a correction</t>
  </si>
  <si>
    <t>european physical journal h</t>
  </si>
  <si>
    <t>21026459</t>
  </si>
  <si>
    <t>Magnetic and structural properties of Mn-doped Bi2Se3 topological insulators</t>
  </si>
  <si>
    <t>physica b: condensed matter</t>
  </si>
  <si>
    <t>Low-temperature magnetic phase diagram and specific heat of Nd2IrIn8</t>
  </si>
  <si>
    <t>Growth and properties of the MOVPE GaAs/InAs/GaAsSb quantum dot structures</t>
  </si>
  <si>
    <t>Comparison of Prandtl–Ishlinskii and Preisach modeling for smart devices applications</t>
  </si>
  <si>
    <t>Electric response in superfluid helium</t>
  </si>
  <si>
    <t>Secondary Emission From Clusters Composed of Spherical Grains</t>
  </si>
  <si>
    <t>Sputtering of Spherical SiO2 Samples</t>
  </si>
  <si>
    <t>Microsecond Electrical Discharge in Water in Plate-to-Plate Configuration With Nitrogen Bubble Injection</t>
  </si>
  <si>
    <t>Investigations of Photoemission From Lunar Dust Simulant</t>
  </si>
  <si>
    <t>Conditions for Radiative Cooling and Collapse in the Plasma Focus Illustrated With Numerical Experiments on PF1000</t>
  </si>
  <si>
    <t>3-D particle-in-cell simulation of laser-produced plasma in axial magnetic field</t>
  </si>
  <si>
    <t>Multi-energy ion implantation from high-intensity laser</t>
  </si>
  <si>
    <t>Optimization of soft X-ray tomography on the COMPASS tokamak</t>
  </si>
  <si>
    <t>Energy composition of high-energy neutral beams on the COMPASS tokamak</t>
  </si>
  <si>
    <t>Calculation of edge ion temperature and poloidal rotation velocity from carbon III triplet measurements on the COMPASS tokamak</t>
  </si>
  <si>
    <t>Measurements of Vortex Line Density Generated by a Quartz Tuning Fork in Superfluid 4He</t>
  </si>
  <si>
    <t>journal of low temperature physics</t>
  </si>
  <si>
    <t>222291</t>
  </si>
  <si>
    <t>Cavitation Bubbles Generated by Vibrating Quartz Tuning Fork in Liquid 4He Close to the lambda-Transition</t>
  </si>
  <si>
    <t>Backreaction of Tracer Particles on Vortex Tangle in Helium II Counterflow</t>
  </si>
  <si>
    <t>The argon spectrum in the range of 1200-2000 cm-1</t>
  </si>
  <si>
    <t>optics and spectroscopy</t>
  </si>
  <si>
    <t>0030-400x</t>
  </si>
  <si>
    <t>Simultaneous Differential Scanning Calorimetry and Thermogravimetric Analysis of Portland Cement as a Function of Age</t>
  </si>
  <si>
    <t>international journal of thermophysics</t>
  </si>
  <si>
    <t>0195-928x</t>
  </si>
  <si>
    <t>A Laboratory Experiment for Monitoring the Time Development of Water Freezing Processes in Porous Materials and Its Computational Analysis</t>
  </si>
  <si>
    <t>DSC and TG Analysis of a Blended Binder Based on Waste Ceramic Powder and Portland Cement</t>
  </si>
  <si>
    <t>STUDY OF INTERMEDIATE-SPIN STATES OF Y-98</t>
  </si>
  <si>
    <t>acta physica polonica b</t>
  </si>
  <si>
    <t>5874254</t>
  </si>
  <si>
    <t>J/psi PRODUCTION IN U plus U COLLISIONS AT THE STAR EXPERIMENT</t>
  </si>
  <si>
    <t>Phase Transitions of Fluids in Heterogeneous Pores.</t>
  </si>
  <si>
    <t>condensed matter physics</t>
  </si>
  <si>
    <t>1607-324x</t>
  </si>
  <si>
    <t>Ion-implantation of erbium to the nanocrystalline diamond thin films</t>
  </si>
  <si>
    <t>journal of optoelectronics and advanced materials</t>
  </si>
  <si>
    <t>14544164</t>
  </si>
  <si>
    <t>Optical properties of p–i–n structures based on amorphous hydrogenated silicon with silicon nanocrystals formed via nanosecond laser annealing</t>
  </si>
  <si>
    <t>semiconductors</t>
  </si>
  <si>
    <t>10637826</t>
  </si>
  <si>
    <t>Overview of Progress on the EU DEMO Reactor Magnet System Design</t>
  </si>
  <si>
    <t>ieee transactions on applied superconductivity</t>
  </si>
  <si>
    <t>10518223</t>
  </si>
  <si>
    <t>Microstructure and superconducting properties of YBCO bulk superconductors with RE substitutions</t>
  </si>
  <si>
    <t>Laser-induced periodic surface structure in nickel-fullerene composites</t>
  </si>
  <si>
    <t>radiation effects and defects in solids</t>
  </si>
  <si>
    <t>10420150</t>
  </si>
  <si>
    <t>Antenna of silver nanoparticles mounted on a flexible polymer substrate constructed using inkjet print technology</t>
  </si>
  <si>
    <t>japanese journal of applied physics</t>
  </si>
  <si>
    <t>214922</t>
  </si>
  <si>
    <t>Tuning the phase diagrams: the miscibility studies of multilactate liquid crystalline compounds</t>
  </si>
  <si>
    <t>Phase competition and effect of chemical ordering in ferroelectric relaxor PbSc0,5Nb0,5O3 from first principles</t>
  </si>
  <si>
    <t>Raman spectra and anomalies of dielectric properties and thermal expansion of lead-free (1-x)Na0.5Bi0.5TiO3-xSrTiO3(x=0,0.08 and 0.1) ceramics</t>
  </si>
  <si>
    <t>Image plane digital holographic microscope for the inspection of ferroelectric single crystals.</t>
  </si>
  <si>
    <t>Frustrated smectic liquid crystalline phases in lactic acid derivatives</t>
  </si>
  <si>
    <t>Broad-band dielectric response of 0.5Ba(Ti0.8Zr0.2)O-3-0.5(Ba0.7Ca0.3)TiO3 piezoceramics: soft and central mode behaviour</t>
  </si>
  <si>
    <t>Anneal-tuned structural, dielectric and electrical properties of ZnFe2O4 nanoparticles synthesized by starch-assisted sol-gel auto-combustion method</t>
  </si>
  <si>
    <t>Anneal-tuned structural, dielectric and electrical properties of ZnFe2O4 nanoparticles synthesized by starch-assisted sol–gel auto-combustion method</t>
  </si>
  <si>
    <t>journal of materials science-materials in electronics</t>
  </si>
  <si>
    <t>Electric-field-induced tetragonal phase in [Pb(Mg1/3Nb2/3)O3]0.68-[PbTiO3]0.32 by Raman scattering</t>
  </si>
  <si>
    <t>Effect of Optimal Lambertian Order for Cellular Indoor Optical Wireless Communication and Positioning Systems</t>
  </si>
  <si>
    <t>Electric-field influence on the neutron diffuse scattering near the ferroelectric transition of Sr0.61Ba0.39Nb2O6</t>
  </si>
  <si>
    <t>Combined piezoresponse force microscopyand Raman scattering investigation of domainboundaries in BiFeO3 ceramics</t>
  </si>
  <si>
    <t>Broadband dielectric spectroscopy of inhomogeneous and composite weak conductors</t>
  </si>
  <si>
    <t>Dielectric properties of stratified polydomain BiFeO3</t>
  </si>
  <si>
    <t>Compensating for color artifacts in the design of technical kaleidoscopes</t>
  </si>
  <si>
    <t>Dielectric, thermal and Raman spectroscopy studies of lead-free (Na0.5Bi0.5)1-xSrxTiO3 (x=0,0.04 and 0.06) ceramics</t>
  </si>
  <si>
    <t>Dual laser deposition of Ti:DLC composite for implants</t>
  </si>
  <si>
    <t>The Charge Push-Through Electronics Design for Fully Implantable Artificial Cochlea Powered by Energy Harvesting Technologies</t>
  </si>
  <si>
    <t>microsystem technologies</t>
  </si>
  <si>
    <t>9467076</t>
  </si>
  <si>
    <t>Numerical Model of a Nanoelectric Line from a Graphene Component</t>
  </si>
  <si>
    <t>Manufacturing of membranes by laser ablation in SiC, sapphire, glass and ceramic for GaN/ferroelectric thin film MEMS and pressure sensors</t>
  </si>
  <si>
    <t>A study of kinetic energy harvesting for biomedical application in the head area</t>
  </si>
  <si>
    <t>Analysis and efficiency measurement of electromagnetic vibration energy harvesting system</t>
  </si>
  <si>
    <t>Type-I and Type-II Confinement in Quantum Dots: Excitonic Fine Structure</t>
  </si>
  <si>
    <t>acta physica polonica a</t>
  </si>
  <si>
    <t>5874246</t>
  </si>
  <si>
    <t>Type-II InAs/GaAsSb/GaAs Quantum Dots as Artificial Quantum Dot Molecules</t>
  </si>
  <si>
    <t>Scaling of dependence between foreign exchange rates and stock markets in Central Europe</t>
  </si>
  <si>
    <t>acta physica polonica a. vol 129, n. 5 (2016) - proceedings of the 8th polish symposium of physics in economy and social sciences fens</t>
  </si>
  <si>
    <t>Acceleration of multiply charged ions by a high-contrast femtosecond laser pulse of relativistic intensity from the front surface of a solid target</t>
  </si>
  <si>
    <t>quantum electronics</t>
  </si>
  <si>
    <t>10637818</t>
  </si>
  <si>
    <t>Monitoring the removal of excited particles in He/Ar/H-2 low temperature afterglow plasma at 80-300 K</t>
  </si>
  <si>
    <t>epj applied physics</t>
  </si>
  <si>
    <t>Pre-breakdown phase of coplanar dielectric barrier discharge in helium</t>
  </si>
  <si>
    <t>the european physical journal applied physics</t>
  </si>
  <si>
    <t>Plasma Chemical Reduction of Model Corrosion Brass Layer Prepared in Soil</t>
  </si>
  <si>
    <t>Enhancement of carbon-steel peel adhesion to rubber blend using atmospheric pressure plasma</t>
  </si>
  <si>
    <t>Alkaloid decomposition by DC pin-hole discharge in water solution</t>
  </si>
  <si>
    <t>A study of the electric response of He II at the excitation of second sound waves</t>
  </si>
  <si>
    <t>low temperature physics</t>
  </si>
  <si>
    <t>1063-777x</t>
  </si>
  <si>
    <t>Influence of Chemical Precleaning on the Plasma Treatment Eficiency of Aluminum by RF Plasma Pencil</t>
  </si>
  <si>
    <t>plasma science and technology</t>
  </si>
  <si>
    <t>10090630</t>
  </si>
  <si>
    <t>Influence of Chemical Precleaning on the Plasma Treatment Efficiency of Aluminum by RF Plasma Pencil</t>
  </si>
  <si>
    <t>plasma science &amp; technology</t>
  </si>
  <si>
    <t>Orthogonal Measures on State Spaces and Context Structure of Quantum Theory</t>
  </si>
  <si>
    <t>international journal of theoretical physics</t>
  </si>
  <si>
    <t>207748</t>
  </si>
  <si>
    <t>Olson Order of Quantum Observables</t>
  </si>
  <si>
    <t>Cluster algebras bases on vertex operator algebras</t>
  </si>
  <si>
    <t>international journal of modern physics b</t>
  </si>
  <si>
    <t>2179792</t>
  </si>
  <si>
    <t>Contribution of spontaneous polarization and its fluctuations to refraction of light in ferroelectrics</t>
  </si>
  <si>
    <t>physics of the solid state</t>
  </si>
  <si>
    <t>10637834</t>
  </si>
  <si>
    <t>Comparison of Mechanical and Superconducting Properties of YBaCuO and GdBaCuO Single Grains Prepared by Top-Seeded Melt Growth</t>
  </si>
  <si>
    <t>The Pulsed EM Plane-Wave Response of a Thin Planar Antenna</t>
  </si>
  <si>
    <t>journal of electromagnetic waves and applications</t>
  </si>
  <si>
    <t>9205071</t>
  </si>
  <si>
    <t>Numerical Study of Forced Vibration Suppression by Parametric Anti-Resonance</t>
  </si>
  <si>
    <t>Propagation of surface waves formed at the interface between hyperbolic metamaterial and highly doped semiconductor</t>
  </si>
  <si>
    <t>optical and quantum electronics</t>
  </si>
  <si>
    <t>3068919</t>
  </si>
  <si>
    <t>Nonreciprocal switching in nonlinear plasmonic couplers with loss and gain</t>
  </si>
  <si>
    <t>Polymer waveguide Bragg gratings made by laser patterning technique</t>
  </si>
  <si>
    <t>Narrowband widely tunable CW mid-infrared generator based on difference frequency generation in periodically poled KTP and KTA crystals</t>
  </si>
  <si>
    <t>Optical fiber based distributed temperature systems deployment for measurement of boreholes temperature profiles in the rock massif</t>
  </si>
  <si>
    <t>Optoelectronic features of Y-shaped push-pull molecules based on imidazole</t>
  </si>
  <si>
    <t>Large core optical planar splitter for visible and infrared region</t>
  </si>
  <si>
    <t>Fibre optic track vibration monitoring system</t>
  </si>
  <si>
    <t>Effect of filling the surface texture with metamaterial on spoof surface plasmon dispersion</t>
  </si>
  <si>
    <t>Diode-pumped mode-locked operation of a Nd,Y-codoped: SrF2 Laser</t>
  </si>
  <si>
    <t>Structural properties and photocatalytic activity of ceria nanoparticles on vermiculite matrix</t>
  </si>
  <si>
    <t>Synthesis and characterization of samarium oxide nanoparticles</t>
  </si>
  <si>
    <t>Sorption of Cd2+ on Clay Mineral/Hydroxyapatite Nanocomposites</t>
  </si>
  <si>
    <t>SEM and EDS Analysis of Surface Layer Formed on Titanium After Plasma Electrolytic Oxidation in H3PO4 with the Addition of Cu(NO3)(2)</t>
  </si>
  <si>
    <t>Synthesis of ZnO Quantum Dots with Enhanced Fluorescence Quantum Yield</t>
  </si>
  <si>
    <t>Semiconductors for Nanoplasmonics</t>
  </si>
  <si>
    <t>Phase Behavior of Semiflexible-Flexible Diblock Copolymer Melt: Insight from Mesoscale Modeling</t>
  </si>
  <si>
    <t>Modelling of Stress-Strain States of Nanomaterials Created by Multiple Plastic Deformation</t>
  </si>
  <si>
    <t>Preparation of antimicrobial polyethylene/inorgano-organo-vermiculite hybrid material</t>
  </si>
  <si>
    <t>Phosphate Removal Using Non-Modified and Magnetically Modified Montmorillonite</t>
  </si>
  <si>
    <t>Phase Behavior of Semiflexible-Flexible Diblock Copolymer Melt: Insight from Mesoscale Modeling.</t>
  </si>
  <si>
    <t>Modeling of Mueller Matrix Response from Diffracting Structures</t>
  </si>
  <si>
    <t>Calculated Reflection Coefficients of a Single Planar Interface with an Optically Biaxial Cu(en)(H2O)(2)SO4 Material Compared to Experiment</t>
  </si>
  <si>
    <t>Comparison of selected oxidative methods for carbon nanotubes: Structure and functionalization study</t>
  </si>
  <si>
    <t>Analysis of Wire-Grid Polarisers in Terahertz Spectral Range</t>
  </si>
  <si>
    <t>Prism coupling technique for characterization of the high refractive index planar waveguides</t>
  </si>
  <si>
    <t>Ion-implantation of erbium into the nanocrystalline diamond thin films</t>
  </si>
  <si>
    <t>Impulse Response Measurements Using MLS Technique on Nonsynchronous Devices</t>
  </si>
  <si>
    <t>Evaluation of the relative stabilities of two non-IPR isomers of Sm@C-76</t>
  </si>
  <si>
    <t>fullerenes nanotubes and carbon nanostructures</t>
  </si>
  <si>
    <t>1536-383x</t>
  </si>
  <si>
    <t>Calculations of the water-dimer encapsulations into C-84</t>
  </si>
  <si>
    <t>Monitoring of rotational period variations in magnetic chemically peculiar stars</t>
  </si>
  <si>
    <t>contributions of the astronomical observatory skalnaté pleso</t>
  </si>
  <si>
    <t>13351842</t>
  </si>
  <si>
    <t>Electrochemical metallization cells based on Ag-Ge-S and Ag-Ge-Ga-S electrolytes</t>
  </si>
  <si>
    <t>chalcogenide letters</t>
  </si>
  <si>
    <t>15848663</t>
  </si>
  <si>
    <t>Nanostructured targets for TNSA laser ion acceleration</t>
  </si>
  <si>
    <t>Reducing Mutual Coupling in Chipless RFID Tags Composed of U-Folded Dipole Scatterers</t>
  </si>
  <si>
    <t>microwave and optical technology letters</t>
  </si>
  <si>
    <t>8952477</t>
  </si>
  <si>
    <t>High-Gain Wideband SIW Offset Parabolic Antenna</t>
  </si>
  <si>
    <t>10982760</t>
  </si>
  <si>
    <t>Experiments and simulations on the possibility of radiative contraction/collapse in the PF-1000 plasma focus</t>
  </si>
  <si>
    <t>Evolution of the small ball-like structures in the plasma focus discharge</t>
  </si>
  <si>
    <t>Ambient fields generated by a laser spark</t>
  </si>
  <si>
    <t>Li-Lmpurity Effect in Optical Spectra of KTaO3:Er3+ Crystals</t>
  </si>
  <si>
    <t>Li-impurity effect in optical spectra of KTaO3:Er3+ crystals</t>
  </si>
  <si>
    <t>Excessive extrapolations in cosmology</t>
  </si>
  <si>
    <t>gravitation &amp; cosmology</t>
  </si>
  <si>
    <t>2022893</t>
  </si>
  <si>
    <t>Security Solution with Signal Propagation Measurement for Gigabit Passive Optical Networks</t>
  </si>
  <si>
    <t>optik</t>
  </si>
  <si>
    <t>304026</t>
  </si>
  <si>
    <t>Realization and computational analysis of splitting in higher order optical vortices.</t>
  </si>
  <si>
    <t>Optical activity originated by ring of coupled oscillators</t>
  </si>
  <si>
    <t>Edge spread function of Talbot phenomenon</t>
  </si>
  <si>
    <t>optik : international journal for light and electron optics</t>
  </si>
  <si>
    <t>Deflectometric method for optical surface reconstruction</t>
  </si>
  <si>
    <t>A digital measurement system based on laser displacement sensor for piezoelectric ceramic discs vibration characterization</t>
  </si>
  <si>
    <t>DFT combined to Boltzmann transport theory for optoelectronic and thermoelectric properties investigations for monoclinic metallic selenide: Cu5Sn2Se7</t>
  </si>
  <si>
    <t>A chaotic system with rounded square equilibrium and with no-equilibrium</t>
  </si>
  <si>
    <t>Formation of Hyper Hydrogen Isotopes  in Light p-shell Nuclei</t>
  </si>
  <si>
    <t>physics of atomic nuclei</t>
  </si>
  <si>
    <t>10637788</t>
  </si>
  <si>
    <t>Formation of Hyper Hydrogen isotopes in light p-shell nuclei</t>
  </si>
  <si>
    <t>A Novel Rogue ONU Detection Algorithm for GPON Networks</t>
  </si>
  <si>
    <t>optica applicata</t>
  </si>
  <si>
    <t>785466</t>
  </si>
  <si>
    <t>Nuclear track-based biosensing: an overview</t>
  </si>
  <si>
    <t>Electron emission from laser irradiating target normal sheath acceleration (TNSA)</t>
  </si>
  <si>
    <t>Obituary: Jan Fousek (1930-2016)</t>
  </si>
  <si>
    <t>ferroelectrics 2016</t>
  </si>
  <si>
    <t>15635112</t>
  </si>
  <si>
    <t>Investigation of ferroelectric materials by the thermal noise method: advantages and limitations</t>
  </si>
  <si>
    <t>ferroelectrics</t>
  </si>
  <si>
    <t>150193</t>
  </si>
  <si>
    <t>Eutectic behaviour of binary mixtures composed of two isomeric lactic acid derivatives</t>
  </si>
  <si>
    <t>Far infrared and terahertz spectroscopy of ferroelectric soft modes in thin films: a review</t>
  </si>
  <si>
    <t>Inclusions with finite surface anchoring energies in smectic C and chiral smectic C* free-standing films</t>
  </si>
  <si>
    <t>Broadband dielectric spectroscopy of standard and core-shell BaTiO3-NiO ceramic composites compared to the BaTiO3 ceramics</t>
  </si>
  <si>
    <t>1H NMR relaxometry in the TGBA* and TGBC*phases</t>
  </si>
  <si>
    <t>Advanced Energy Management System in Smart Home Care</t>
  </si>
  <si>
    <t>international journal of applied electromagnetics and mechanics</t>
  </si>
  <si>
    <t>13835416</t>
  </si>
  <si>
    <t>Solution and refinement of magnetic structures with Jana2006</t>
  </si>
  <si>
    <t>acta physica polonica. a</t>
  </si>
  <si>
    <t>Superconductivity in U-T Alloys (T = Mo, Pt, Nb, Zr) Stabilized in the Cubic gamma-U Structure</t>
  </si>
  <si>
    <t>The metalorganic vapour phase epitaxy growth of AIIIBV heterostructures observed by reflection anisotropy spectroscopy</t>
  </si>
  <si>
    <t>acta physica polonica a, vol. 129, č. 1a</t>
  </si>
  <si>
    <t>The Effect of sigma -Phase Formation on Long-Term Durability of Welding Joints in SUPER 304H Steels</t>
  </si>
  <si>
    <t>The effect of ?-phase formation on long-term durability of welding joints in SUPER 304H steels</t>
  </si>
  <si>
    <t>acta physica polonica a, vol. 130, č. 4</t>
  </si>
  <si>
    <t>Semiclassical Double-Inequality on Heisenberg Uncertainty Relation in 1D</t>
  </si>
  <si>
    <t>Surface Plasmon Resonance Based Sensing of Aqueous Solutions Using Spectral Interferometry</t>
  </si>
  <si>
    <t>Optimization of Soft Magnetic Properties in Fe82Nb2B14RE2 (RE = Y, Gd, Tb and Dy) Group of Amorphous Alloys</t>
  </si>
  <si>
    <t>Neutron Diffraction Studies of a Fully Asymmetric Diffraction Geometry of a Bent Perfect Crystal with the Output Beam Compression</t>
  </si>
  <si>
    <t>Modeling of Plasmon-Enhanced Photoluminescence of Si Nanocrystals Embedded in Thin Silicon-Rich Oxinitride Layer</t>
  </si>
  <si>
    <t>Construction of the Adiabatic Potential of a Symmetric Molecule in the Vicinity of Charged Semiconductor Surface</t>
  </si>
  <si>
    <t>Applications of a Compact "Water Window" Source for Investigations of Nanostructures Using SXR Microscope</t>
  </si>
  <si>
    <t>Electronic Structure Mapping of Branching States in Poly[methyl(phenyl)silane] Upon Exposure to UV Radiation</t>
  </si>
  <si>
    <t>journal of the korean physical society</t>
  </si>
  <si>
    <t>3744884</t>
  </si>
  <si>
    <t>The Creation of a Strong Magnetic Field by Means of Large Magnetic Blocks from NdFeB Magnets in Opposing Linear Halbach Arrays</t>
  </si>
  <si>
    <t>journal of magnetics</t>
  </si>
  <si>
    <t>12261750</t>
  </si>
  <si>
    <t>Photoinduced surface relief grating formation in amorphous As40S60-xSex thin films</t>
  </si>
  <si>
    <t>Light and electron beam induced surface patterning in Ge-Se system</t>
  </si>
  <si>
    <t>Artificial neural network analysis of optical measurements of glasses based on Sb2O3</t>
  </si>
  <si>
    <t>AAPP Atti della Accademia Peloritana dei Pericolanti, Classe di Scienze Fisiche, Matematiche e Naturali</t>
  </si>
  <si>
    <t>0365-0359</t>
  </si>
  <si>
    <t>Italiano, A.;Amato, E.;Minutoli, F.;Margarone, Daniele;Baldari, S.</t>
  </si>
  <si>
    <t>ACM SIGAPP Applied Computing Review</t>
  </si>
  <si>
    <t>1559-6915</t>
  </si>
  <si>
    <t>Čemus, Karel;Černý, Tomáš</t>
  </si>
  <si>
    <t>ACM Transactions on Computation Theory</t>
  </si>
  <si>
    <t>1942-3454</t>
  </si>
  <si>
    <t>Hrubeš, Pavel</t>
  </si>
  <si>
    <t>ACS applied materials &amp; interfaces</t>
  </si>
  <si>
    <t>1944-8252</t>
  </si>
  <si>
    <t>Dostálová, Simona;Černá, Tereza;Hynek, David;Koudelková, Zuzana;Vaculovič, Tomáš;Kopel, Pavel;Hraběta, Jan;Heger, Zbyněk;Vaculovičová, Markéta;Eckschlager, Tomáš;Adam, Vojtěch</t>
  </si>
  <si>
    <t>Acta Crystallographica section E - Crystallographic Communications</t>
  </si>
  <si>
    <t>2056-9890</t>
  </si>
  <si>
    <t>Fábry, Jan</t>
  </si>
  <si>
    <t>Acta Facultatis Xylologiae Zvolen</t>
  </si>
  <si>
    <t>1336-3824</t>
  </si>
  <si>
    <t>Potůček, František;Hájková, Kateřina</t>
  </si>
  <si>
    <t>Acta Gymnica</t>
  </si>
  <si>
    <t>1212-1185</t>
  </si>
  <si>
    <t>Pavelka, Jan;Husarová, Daniela;Ševčíková, Anna;Madarasová Gecková, Andrea</t>
  </si>
  <si>
    <t>1213-8312</t>
  </si>
  <si>
    <t>Pavelka, Jan;Husárová, Daniela;Ševčíková, Anna;Madarasová Gecková, Andrea</t>
  </si>
  <si>
    <t>2336-4912</t>
  </si>
  <si>
    <t>Baloun, Ladislav;Kudláček, Martin;Sklenaříková, Jana;Ješina, Ondřej;Migdauová, Alena</t>
  </si>
  <si>
    <t>Bělka, Jan;Hůlka, Karel;Šafář, Michal;Dušková, Lada;Weisser, Radim;Riedel, Václav</t>
  </si>
  <si>
    <t>Bělka, Jan;Hůlka, Karel;Šafář, Michal;Weisser, Radim</t>
  </si>
  <si>
    <t>Hodonská, Jana;Neumannová, Kateřina;Svoboda, Zdeněk;Sedlák, Vratislav;Zatloukal, Jaromír;Plutinský, Marek;Koblílžek, Vladimír;Bizovská, Lucia</t>
  </si>
  <si>
    <t>Hoffmannová, Jana;Šebek, Luděk;Allison, Peter;Maina, Michael;Toogood, James</t>
  </si>
  <si>
    <t>Hojka, Vladimír;Bačáková, Radka;Kubový, Petr</t>
  </si>
  <si>
    <t>Chlíbková, Daniela;Rosemann, Thomas;Knechtle, Beat;Sengeis, Marietta;Posh, Lenka;Tomášková, Ivana</t>
  </si>
  <si>
    <t>Krejčí, Jakub;Gallo, Jiří</t>
  </si>
  <si>
    <t>Macháčková, Kateřina;Vyskotová, Jana;Opavský, Jaroslav</t>
  </si>
  <si>
    <t>Marenčáková, Jitka;Svoboda, Zdeněk;Vařeka, Ivan;Zahálka, František</t>
  </si>
  <si>
    <t>Pelclová, Jana;Fröm, Karel;Řepka, Emil;Bláha, Ladislav;Scuhomel, Aleš;Fojtík, Igor;Feltlová, Dana;Valach, Petr;Hořák, Svatopluk;Nykodým, Jiří</t>
  </si>
  <si>
    <t>Pelclová, Jana;Frömel, Karel;Řepka, Emil;Bláha, Ladislav;Suchomel, Aleš;Fojtík, Igor;Feltlová, Dana;Valach, Petr;Horák, Svatopluk;Nykodým, Jiří</t>
  </si>
  <si>
    <t>Pelclová, Jana;Frömel, Karel;Řepka, Emil;Suchomel, Aleš;Fojtík, Igor;Feltlová, Dana;Valach, Petr;Horák, Svatopluk;Nykodým, Jiří</t>
  </si>
  <si>
    <t>Semjon, Martin;Botek, Michal;Svozil, Zbyněk;McKune, Andrew</t>
  </si>
  <si>
    <t>Sigmund, Martin;Kohn, Steven;Sigmundová, Dagmar</t>
  </si>
  <si>
    <t>Šimůnek, Adam;Dygrýn, Jan;Gába, Aleš;Jakubec, Lukáš;Stelzer, Jiri;Chmelík, František</t>
  </si>
  <si>
    <t>Valtr, Ludvík;Psotta, Rudolf;Abdollahipour, Reza</t>
  </si>
  <si>
    <t>2336-4920</t>
  </si>
  <si>
    <t>Chlíbková, Daniela;Rosemann, Thomas;Knechtle, Beat;Sengeis, Marietta;Tomášková, Ivana</t>
  </si>
  <si>
    <t>Acta Mathematica Vietnamica</t>
  </si>
  <si>
    <t>0251-4184</t>
  </si>
  <si>
    <t>Dvorská, Marie;Pastor, Karel</t>
  </si>
  <si>
    <t>Acta Polytechnica</t>
  </si>
  <si>
    <t>1210-2709</t>
  </si>
  <si>
    <t>Bezubik, A.;Pošta, Severin</t>
  </si>
  <si>
    <t>Blesák, Lukáš;Goremikins, Vadims;Wald, František;Sajdlová, Tereza</t>
  </si>
  <si>
    <t>Čarnogurská, Mária;Dobáková, R.;Příhoda, Miroslav</t>
  </si>
  <si>
    <t>Goremikins, Vadims;Blesák, Lukáš;Novák, Josef;Wald, František</t>
  </si>
  <si>
    <t>Haider, Usman;Bittnar, Zdeněk;Kopecký, Lubomír;Šmilauer, Vít;Pokorný, Jaroslav;Záleská, Martina;Prošek, Zdeněk;Hrbek, Vladimír</t>
  </si>
  <si>
    <t>Hilar, Matouš;Nhu The, Nhu The</t>
  </si>
  <si>
    <t>Hromádka, David;Chlup, Hynek;Žitný, Rudolf</t>
  </si>
  <si>
    <t>Jakubová, Ivana;Šenk, Josef;Lázničková, Ilona</t>
  </si>
  <si>
    <t>Jogl, Marcel;Reiterman, Pavel;Holčapek, Ondřej;Koťátková, Jaroslava;Konvalinka, Petr</t>
  </si>
  <si>
    <t>Klimko, Marek;Okresa, Daniel</t>
  </si>
  <si>
    <t>Likhonina, Raissa;Micka, Michal</t>
  </si>
  <si>
    <t>Med, Michal;Souček, Petr</t>
  </si>
  <si>
    <t>Pazderka, Jiří;Hájková, Eva</t>
  </si>
  <si>
    <t>Pospíšil, Jiří;Lisý, Martin;Špiláček, Michal</t>
  </si>
  <si>
    <t>Sirůčková, Hana</t>
  </si>
  <si>
    <t>Skopec, Pavel;Hrdlička, Jan</t>
  </si>
  <si>
    <t>Sovják, Radoslav;Máca, Petr;Imlauf, Tomáš</t>
  </si>
  <si>
    <t>Šťovíček, Pavel;Košťáková, Petra</t>
  </si>
  <si>
    <t>Vogel, Filip;Holčapek, Ondřej;Konvalinka, Petr</t>
  </si>
  <si>
    <t>Volf, Petr;Kutílek, Patrik;Hozman, Jiří;Černý, Rudolf;Koukolík, Tomáš;Hejda, Jan</t>
  </si>
  <si>
    <t>1805-2363</t>
  </si>
  <si>
    <t>Cábová, Kamila;Apeltauer, J.;Wald, František</t>
  </si>
  <si>
    <t>Dvořáček, Filip</t>
  </si>
  <si>
    <t>Háková, Lenka;Hrivnák, Jiří;Motlochová, Lenka</t>
  </si>
  <si>
    <t>Hrivnák, Jiří;Motlochová, Lenka</t>
  </si>
  <si>
    <t>Masáková, Zuzana;Pelantová, Edita;Starosta, Štěpán</t>
  </si>
  <si>
    <t>Opatřil, Jan;Havlík, Jan;Bartoš, Ondřej;Dlouhý, Tomáš</t>
  </si>
  <si>
    <t>Prachař, Aleš</t>
  </si>
  <si>
    <t>Výzkumný a zkušební letecký ústav, a.s.</t>
  </si>
  <si>
    <t>Vaněček, Jan;Štroner, Martin</t>
  </si>
  <si>
    <t>Volf, Petr;Kutílek, Patrik;Hozman, Jiří;Černý, R.;Koukolík, T.;Hejda, Jan</t>
  </si>
  <si>
    <t>Acta Polytechnica (on-line)</t>
  </si>
  <si>
    <t>Mouralová, Kateřina;Kovář, Jiří;Houška, Pavel</t>
  </si>
  <si>
    <t>Acta Polytechnica, Journal of Advanced Engineering</t>
  </si>
  <si>
    <t>Háková, Lenka;Tereszkiewicz, Agnieszka</t>
  </si>
  <si>
    <t>Acta Scientiarum Mathematicarum</t>
  </si>
  <si>
    <t>0001-6969</t>
  </si>
  <si>
    <t>Chajda, Ivan;Cirulis, Janis</t>
  </si>
  <si>
    <t>Acta Veterinaria Brno</t>
  </si>
  <si>
    <t>1337-0960</t>
  </si>
  <si>
    <t>Klimešová, Marcela;Tomáška, Martin;Hofericová, Margita;Hanuš, Oto;Vorlová, Lenka;Nejeschlebová, Ludmila;Nejeschlebová, Hana;Hasoňová, Lucie;Kopecký, Jaroslav;Vondrušková, Eva</t>
  </si>
  <si>
    <t>Výzkumný ústav mlékárenský s.r.o.</t>
  </si>
  <si>
    <t>Activitas Nervosa Superior Rediviva</t>
  </si>
  <si>
    <t>1337-933X</t>
  </si>
  <si>
    <t>Jelenová, Daniela;Praško Pavlov, Ján;Ocisková, Marie;Hrubý, Radovan;Maráčková, Markéta;Šlepecký, Miloš;Vyskočilová, Jana;Holubová, Michaela;Hunková, Martina;Kamarádová, Dana;Látalová, Klára;Mihál, Vladimír</t>
  </si>
  <si>
    <t>Praško, Ján Pavlov;Látalová, Klára;Ocisková, Marie;Grambal, Aleš</t>
  </si>
  <si>
    <t>Fakultní nemocnice Olomouc</t>
  </si>
  <si>
    <t>Praško, Ján Pavlov;Ocisková, Marie;Karásková, Eva;Hunková, Martina;Vydra, David;Mihál, Vladimír</t>
  </si>
  <si>
    <t>Praško, Ján Pavlov;Ocisková, Marie;Látalová, Klára;Mihál, Vladimír</t>
  </si>
  <si>
    <t>AD Alta</t>
  </si>
  <si>
    <t>1804-7890</t>
  </si>
  <si>
    <t>Megová, Simona;Pálka, Ladislav</t>
  </si>
  <si>
    <t>Ad Alta : journal of interdisciplinar research</t>
  </si>
  <si>
    <t>Cibáková, Dana</t>
  </si>
  <si>
    <t>Kusá, Jana</t>
  </si>
  <si>
    <t>AD ALTA: Journal of Interdisciplinary Research</t>
  </si>
  <si>
    <t>Bock, Michal;Tichý, Jaromír</t>
  </si>
  <si>
    <t>Vysoká škola finanční a správní</t>
  </si>
  <si>
    <t>Čevela, David;Bilkova, K.</t>
  </si>
  <si>
    <t>Vysoká škola ekonomická v Praze</t>
  </si>
  <si>
    <t>Čuhlová, Renata</t>
  </si>
  <si>
    <t>Kotíková, Sylvie</t>
  </si>
  <si>
    <t>Králík, Martin;Zukal, Milan</t>
  </si>
  <si>
    <t>Nádvorníková, Lenka;Joklíková, Hana</t>
  </si>
  <si>
    <t>Novotová, Jitka</t>
  </si>
  <si>
    <t>Reissová, Alice;Janáček, Julius;Siviček, Tomáš</t>
  </si>
  <si>
    <t>2464-6733</t>
  </si>
  <si>
    <t>Mazánek, Lukáš;Konečná, Zdeňka</t>
  </si>
  <si>
    <t>Advances in Civil Engineerings</t>
  </si>
  <si>
    <t>1687-8094</t>
  </si>
  <si>
    <t>Reiterman, Pavel;Pazderka, Jiří</t>
  </si>
  <si>
    <t>Advances in Electrical and Electronic Engineering</t>
  </si>
  <si>
    <t>1336-1376</t>
  </si>
  <si>
    <t>Bryjová, Iveta;Kubíček, Jan;Moravec, Jiří;Stetinsky, Jiří;Penhaker, Marek</t>
  </si>
  <si>
    <t>Fajkus, Marcel;Nedoma, Jan;Bednárek, Lukáš;Frnda, Jaroslav;Vašinek, Vladimír</t>
  </si>
  <si>
    <t>Fajkus, Marcel;Nedoma, Jan;Šiška, Petr;Bednárek, Lukáš;Žabka, Stanislav;Vašinek, Vladimír</t>
  </si>
  <si>
    <t>Gajdošík, Libor</t>
  </si>
  <si>
    <t>Hégr, Tomáš;Kozák, Miloš;Boháč, Leoš</t>
  </si>
  <si>
    <t>Chlebiš, Petr;Tvrdoň, Martin;Barešová, Kateřina;Havel, Aleš</t>
  </si>
  <si>
    <t>Janša, Jiří;Hradílek, Zdeněk</t>
  </si>
  <si>
    <t>Kaspirek, M.;Krejčí, Petr;Santarius, Pavel;Prochazka, K.</t>
  </si>
  <si>
    <t>Kozák, Miloš;Jaumard, B.;Boháč, Leoš</t>
  </si>
  <si>
    <t>Kučerák, Ján;Chlumský, Petr</t>
  </si>
  <si>
    <t>Kunčický, Radim;Ličev, Lačezar;Krumnikl, Michal;Feberová, Karolína;Hendrych, Jakub</t>
  </si>
  <si>
    <t>Kvarda, Lukáš;Hnyk, Pavel;Vojtěch, Lukáš;Lokaj, Zdeněk;Neruda, Marek;Zitta, Tomáš</t>
  </si>
  <si>
    <t>Mehic, Miralem;Fazio, P.;Vozňák, Miroslav;Chromy, E.</t>
  </si>
  <si>
    <t>Mišák, Stanislav;Krátký, Michal;Prokop, Lukáš</t>
  </si>
  <si>
    <t>Mozdřeň, Tomáš;Rusek, Stanislav;Goňo, Radomír;Mach, Veleslav</t>
  </si>
  <si>
    <t>Nedoma, Jan;Fajkus, Marcel;Bednárek, Lukáš;Frnda, Jaroslav;Zavadil, Jan;Vašinek, Vladimír</t>
  </si>
  <si>
    <t>Nedoma, Jan;Fajkus, Marcel;Bednárek, Lukáš;Vašinek, Vladimír</t>
  </si>
  <si>
    <t>Nguyen, Tan Nhat;Duy, T.T.;Tran, P.T.;Vozňák, Miroslav</t>
  </si>
  <si>
    <t>Salem, Yahia Ahmed Zakaria;Ivánek, Lubomír</t>
  </si>
  <si>
    <t>Smoček, Martin;Hradílek, Zdeněk</t>
  </si>
  <si>
    <t>Stasa, P.;Benes, F.;Svub, J.;Kang, YS;Unucka, J.;Vojtěch, Lukáš;Kebo, V.;Rhee, J.</t>
  </si>
  <si>
    <t>Staša, Pavel;Beneš, Filip;Švub, Jiří;Kang, Yong-Shin;Unucka, Jakub;Vojtěch, Lukáš;Kebo, Vladimír;Rhee, Jongtae</t>
  </si>
  <si>
    <t>Šenkeřík, Roman;Zelinka, Ivan;Pluháček, Michal</t>
  </si>
  <si>
    <t>Vo, Huu Hau;Brandštetter, Pavel;Dong, Si Thien Chau;Tran, Thinh Cong</t>
  </si>
  <si>
    <t>Vodrážka, Jiří;Kučerák, Ján</t>
  </si>
  <si>
    <t>Vondrouš, Ondřej;Macejko, Peter;Kocur, Zbyněk</t>
  </si>
  <si>
    <t>Zelinka, Ivan;Šaloun, Petr;Stonawski, Jakub;Ondrejka, Adam</t>
  </si>
  <si>
    <t>Advances in medical education and practice</t>
  </si>
  <si>
    <t>1179-7258</t>
  </si>
  <si>
    <t>Koblížek, Vladimír;Novotná, Barbora;Zbožínková, Zuzana;Hejduk, Karel</t>
  </si>
  <si>
    <t>Advances in Medical Education and Practice [online]</t>
  </si>
  <si>
    <t>Advances in Mechanical Engineering</t>
  </si>
  <si>
    <t>1687-8132</t>
  </si>
  <si>
    <t>Kracík, Petr;Baláš, Marek;Lisý, Martin;Pospíšil, Jiří</t>
  </si>
  <si>
    <t>Advances in Science and Technology Research Journal</t>
  </si>
  <si>
    <t>2080-4075</t>
  </si>
  <si>
    <t>Náprstková, Nataša;Kuśmierczak, Sylvia</t>
  </si>
  <si>
    <t>Rohan, Pavel;Kramár, Tomáš;Petr, Jaroslav</t>
  </si>
  <si>
    <t>2299-8624</t>
  </si>
  <si>
    <t>Kraus, Pavel;Svobodová, Jaroslava;Cais, Jaromír;Lattner, Radek</t>
  </si>
  <si>
    <t>ADVANCES IN SCIENCE AND TECHNOLOGY-RESEARCH JOURNAL</t>
  </si>
  <si>
    <t>Hajnyš, Jiří;Zlámal, Tomáš;Petrů, Jana;Pagáč, Marek;Rudawska, Anna</t>
  </si>
  <si>
    <t>Zlámal, Tomáš;Petrů, Jana;Vortel, Ondřej;Pagáč, Marek;Krajkovič, Pavel</t>
  </si>
  <si>
    <t>ADVANCES IN UROLOGY</t>
  </si>
  <si>
    <t>1687-6369</t>
  </si>
  <si>
    <t>Mann-Gow, Travis K.;King, Benjamin J.;El-Ghannam, Ahmed;Knabe-Ducheyne, Christine;Kida, Masatoshi;M. Dall, Ole;Krhut, Jan;Zvara, Peter</t>
  </si>
  <si>
    <t>Agronomy</t>
  </si>
  <si>
    <t>2073-4395</t>
  </si>
  <si>
    <t>Krška, Boris;Vachůn, Zdeněk</t>
  </si>
  <si>
    <t>Mendelova univerzita v Brně</t>
  </si>
  <si>
    <t>AIMS ENVIRONMENTAL SCIENCE</t>
  </si>
  <si>
    <t>2372-0344</t>
  </si>
  <si>
    <t>Svobodová, Kateřina;Petráčková, Denisa;Szabad, Hana;Novotný, Čeněk</t>
  </si>
  <si>
    <t>Aims materials science</t>
  </si>
  <si>
    <t>2372-0468</t>
  </si>
  <si>
    <t>Strnadel, Bohumir;Mareš, Vratislav</t>
  </si>
  <si>
    <t>AIMS MOLECULAR SCIENCE</t>
  </si>
  <si>
    <t>2372-0301</t>
  </si>
  <si>
    <t>Huranová, Martina;Štěpánek, Ondřej</t>
  </si>
  <si>
    <t>Ústav molekulární genetiky AV ČR, v. v. i.</t>
  </si>
  <si>
    <t>Aktuální gynekologie a porodnictví</t>
  </si>
  <si>
    <t>1803-9588</t>
  </si>
  <si>
    <t>Švabík, Kamil;Mašata, Jaromír;Hubka, Petr;Martan, Alois</t>
  </si>
  <si>
    <t>Allergy-European Journal of Allergy and Clinical Immunology</t>
  </si>
  <si>
    <t>0108-1675</t>
  </si>
  <si>
    <t>Mueller, R. S.;Janda, Jozef;Jensen-Jarolim, E.;Rhyner, C.;Marti, E.</t>
  </si>
  <si>
    <t>Ústav živočišné fyziologie a genetiky AV ČR, v. v. i.</t>
  </si>
  <si>
    <t>American Catholic Philosophical Quarterly</t>
  </si>
  <si>
    <t>1051-3558</t>
  </si>
  <si>
    <t>Lička, Lukáš</t>
  </si>
  <si>
    <t>American Journal of Health Education</t>
  </si>
  <si>
    <t>1932-5037</t>
  </si>
  <si>
    <t>Klimešová, Iva;Miklánková, Ludmila;Stelzer, Jiri;Ernest, James</t>
  </si>
  <si>
    <t>Anaesthesiology Intensive Therapy</t>
  </si>
  <si>
    <t>1642-5758</t>
  </si>
  <si>
    <t>Martínková, Jiřina;Malbrain, Manu L.N.G;Havel, Eduard;Šafránek, Petr;Bezouška, Jan;Kaška, Milan</t>
  </si>
  <si>
    <t>Analele Universitati Bucuresti. Seria Ştiinte Politice</t>
  </si>
  <si>
    <t>1582-2486</t>
  </si>
  <si>
    <t>Brunclík, Miloš;Kubát, Michal</t>
  </si>
  <si>
    <t>Anesteziologie &amp; intenzivní medicína</t>
  </si>
  <si>
    <t>1214-2158</t>
  </si>
  <si>
    <t>Nosková, P.;Bláha, J.;Klozová, R.;Seidlová, Dagmar;Štourač, Petr</t>
  </si>
  <si>
    <t>Růžek, Lukáš;Čundrle, Ivan</t>
  </si>
  <si>
    <t>Stern, Michael</t>
  </si>
  <si>
    <t>Fakultní nemocnice Královské Vinohrady</t>
  </si>
  <si>
    <t>Žurek, Jiří;Vavřina, Martin;Budíková, Marie;Forbelská, Marie;Bendová, Veronika;Richtrová, Michaela;Květoňová, Alena;Fedora, Michal</t>
  </si>
  <si>
    <t>Anesteziologie &amp;amp; intenzivní medicína</t>
  </si>
  <si>
    <t>Černý, Vladimír;Mallátová, N.;Matějovič, Martin;Novák, Ivan;Sklienka, P.</t>
  </si>
  <si>
    <t>Fakultní nemocnice Plzeň</t>
  </si>
  <si>
    <t>Černý, Vladimír;Sameš, Martin;Radovnický, Tomáš;Vojtíšek, P.</t>
  </si>
  <si>
    <t>Durila, Miroslav</t>
  </si>
  <si>
    <t>Durila, Miroslav;Salaj, Petr;Součková, Helena;Astraverkhava, Marta;Beroušek, Jan</t>
  </si>
  <si>
    <t>Durila, Miroslav;Teslík, Leoš;Astraverkhava, Marta;Vymazal, Tomáš</t>
  </si>
  <si>
    <t>Gabrhelík, Tomáš;Pieran, Marek;Lejčko, Jan</t>
  </si>
  <si>
    <t>Jabor, Antonín;Franeková, Janka</t>
  </si>
  <si>
    <t>Karvunidis, Thomas;Harazim, Martin;Raděj, Jaroslav;Novák, Ivan;Horák, Jan;Matějovič, Martin</t>
  </si>
  <si>
    <t>Karvunidis, Thomas;Harazim, Martin;Raděj, Jaroslav;Salaj, Peter;Horák, Jan;Novák, Ivan;Matějovič, Martin</t>
  </si>
  <si>
    <t>Kunstýř, Jan;Línková, Hana</t>
  </si>
  <si>
    <t>Matias, Michal</t>
  </si>
  <si>
    <t>Michálek, Pavel;Závada, Josef;Brožek, Tomáš</t>
  </si>
  <si>
    <t>Mixa, Vladimír;Kaplanová, Vendula</t>
  </si>
  <si>
    <t>Mokrejš, Petr;Lejsek, J.;Tauchmanová, E.;Moravec, J.;Zazula, Roman</t>
  </si>
  <si>
    <t>Netri, Kateřina;Votruba, Jiří;Rulíšek, Jan;Kraus, Lubomír;Michálek, Pavel</t>
  </si>
  <si>
    <t>Nosková, Pavlína;Bláha, Jan;Klozová, Radka;Seidlová, D.;Štourač, P.</t>
  </si>
  <si>
    <t>Pořízka, Michal</t>
  </si>
  <si>
    <t>Sklienka, Peter;Beneš, Jan;Máca, Jan</t>
  </si>
  <si>
    <t>Šípek, Jan;Mixa, Vladimír</t>
  </si>
  <si>
    <t>Štourač, P.;Bláha, Jan;Nosková, Pavlína;Klozová, Radka;Seidlová, D.;Janků, P.;Huser, M.;Harazim, H.;Kosinová, M.</t>
  </si>
  <si>
    <t>Vymazal, Tomáš</t>
  </si>
  <si>
    <t>ANESTEZIOLOGIE A INTENZIVNI MEDICINA</t>
  </si>
  <si>
    <t>Černý, V.;Mallátová, N.;Matějovič, M.;Novák, I.;Sklienka, Peter</t>
  </si>
  <si>
    <t>Máca, Jan</t>
  </si>
  <si>
    <t>Sklienka, Peter;Beneš, J.;Máca, Jan</t>
  </si>
  <si>
    <t>Anesteziologie a intenzivní medicína</t>
  </si>
  <si>
    <t>Hillová Mannová, Jitka;Penka, Miroslav;Štourač, Petr</t>
  </si>
  <si>
    <t>Institut klinické a experimentální medicíny</t>
  </si>
  <si>
    <t>Karvunidis, T.;Harazím, M.;Raděj, J.;Salaj, Peter;Horák, J.;Novák, I.;Matějovič, M.</t>
  </si>
  <si>
    <t>Ústav hematologie a krevní transfuze</t>
  </si>
  <si>
    <t>Mannová, J.;Penka, Miroslav;Štourač, Petr</t>
  </si>
  <si>
    <t>Sameš, Martin;Černý, Vladimír;Radovnický, Tomáš;Vojtíšek, Petr</t>
  </si>
  <si>
    <t>Štourač, Petr;Bláha, J.;Nosková, P.;Klozová, R.;Seidlová, Dagmar;Janků, Petr;Huser, Martin;Harazim, Hana;Kosinová, Martina</t>
  </si>
  <si>
    <t>Angewandte Chemie</t>
  </si>
  <si>
    <t>0044-8249</t>
  </si>
  <si>
    <t>Trzop, E.;Zhang, D.;Pineiro-Lopez, L.;Valverde-Munoz, F.J.;Munoz, M.C.;Palatinus, Lukáš;Guerin, L.;Cailleau, H.;Real, J.A.;Collet, E.</t>
  </si>
  <si>
    <t>Wallen, C.M.;Palatinus, Lukáš;Bacsa, J.;Scarborough, C.C.</t>
  </si>
  <si>
    <t>Annals of Medicine and Surgery</t>
  </si>
  <si>
    <t>2049-0801</t>
  </si>
  <si>
    <t>Klos, Dušan;Orság, Jiří;Loveček, Martin;Skalický, Pavel;Havlík, Roman;Zadražil, Josef;Neoral, Čestmír</t>
  </si>
  <si>
    <t>Applied Catalysis A: General</t>
  </si>
  <si>
    <t>0926860x</t>
  </si>
  <si>
    <t>Kikhtyanin, Oleg;Kubička, David;Lesnik, Estera</t>
  </si>
  <si>
    <t>Unipetrol výzkumně vzdělávací centrum, a.s.</t>
  </si>
  <si>
    <t>Applied Materials Today</t>
  </si>
  <si>
    <t>2352-9407</t>
  </si>
  <si>
    <t>Hermanová, S.;Zarevúcka, Marie;Bouša, D.;Mikulics, M.;Sofer, Z.</t>
  </si>
  <si>
    <t>Jankovský, Ondřej;Marvan, Petr;Nováček, Michal;Luxa, Jan;Mazánek, Vlastimil;Klímová, Kateřina;Sedmidubský, David;Sofer, Zdeněk</t>
  </si>
  <si>
    <t>Otyepková, Eva;Lazar, Petr;Čépe, Klára;Tomanec, Ondřej;Otyepka, Michal</t>
  </si>
  <si>
    <t>Applied Rheology</t>
  </si>
  <si>
    <t>1617-8106</t>
  </si>
  <si>
    <t>Landfeld, A.;Houška, M.;Skočilas, Jan;Žitný, Rudolf;Novotná, P.;Štancl, Jaromír;Dostál, Martin;Chvátil, D.</t>
  </si>
  <si>
    <t>Arabian Journal for Science and Engineering</t>
  </si>
  <si>
    <t>1319-8025</t>
  </si>
  <si>
    <t>Křivánek, Vítězslav; Pávková, Alena; Tögel, Marek; Jedlička, Jiří; Cholava, Rudolf</t>
  </si>
  <si>
    <t>Centrum dopravního výzkumu, v.v.i.</t>
  </si>
  <si>
    <t>Archaeofauna</t>
  </si>
  <si>
    <t>1132-6891</t>
  </si>
  <si>
    <t>Kyselý, René</t>
  </si>
  <si>
    <t>Archeologický ústav AV ČR, Praha, v. v. i.</t>
  </si>
  <si>
    <t>Archäologisches Korrespondenzblatt</t>
  </si>
  <si>
    <t>0342-734X</t>
  </si>
  <si>
    <t>Kozáková, Radka;Trefný, M.;Postránecká, K.</t>
  </si>
  <si>
    <t>Kozáková, Radka;Trefný, Martin;Postránecká, Kateřina</t>
  </si>
  <si>
    <t>Mlejnek, O.;Škrdla, Petr;Tostevin, G. B.;Lisá, Lenka;Novák, J.</t>
  </si>
  <si>
    <t>Archeologický ústav AV ČR, Brno, v. v. i.</t>
  </si>
  <si>
    <t>Archeologické rozhledy</t>
  </si>
  <si>
    <t>0323-1267</t>
  </si>
  <si>
    <t>Burgert, Pavel</t>
  </si>
  <si>
    <t>Burgert, Pavel;Přichystal, A.;Prokeš, L.;Petřík, J.;Hušková, S.</t>
  </si>
  <si>
    <t>Burgert, Pavel;Přichystal, Antonín;Prokeš, Lubomír;Petřík, Jan;Hušková, Simona</t>
  </si>
  <si>
    <t>Dreslerová, Dagmar;Chuman, Tomáš;Kočár, Petr</t>
  </si>
  <si>
    <t>Dreslerová, Dagmar;Kočár, Petr;Chuman, T.</t>
  </si>
  <si>
    <t>Hlavica, Michal;Nosek, Vojtěch;Valášková, Lucie;Petřík, Jan</t>
  </si>
  <si>
    <t>Jílek, Jan</t>
  </si>
  <si>
    <t>Kaňáková Hladíková, Ludmila;Šmerda, Jaromír;Nosek, Vojtěch</t>
  </si>
  <si>
    <t>Laval, Filip</t>
  </si>
  <si>
    <t>Mik, Patrik;Sosna, Daniel;Galeta, Patrik</t>
  </si>
  <si>
    <t>Architektúra &amp; urbanizmus</t>
  </si>
  <si>
    <t>0044-8680</t>
  </si>
  <si>
    <t>Gažová, Lívia</t>
  </si>
  <si>
    <t>Architektúra a urbanizmus</t>
  </si>
  <si>
    <t>Popelová, Lenka</t>
  </si>
  <si>
    <t>Archiv Orientalni</t>
  </si>
  <si>
    <t>0044-8699</t>
  </si>
  <si>
    <t>Peterková Hlouchová, Marie</t>
  </si>
  <si>
    <t>Vymazalová, Hana</t>
  </si>
  <si>
    <t>Archiv orientální</t>
  </si>
  <si>
    <t>Hladíková, Kamila</t>
  </si>
  <si>
    <t>Archive of Mechanical Engineering</t>
  </si>
  <si>
    <t>0004-0738</t>
  </si>
  <si>
    <t>Lindstedt, Lukasz;Vychytil, Jan;Dziewoński, Tomasz;Hynčík, Luděk</t>
  </si>
  <si>
    <t>Archives of Budo Science of Martial Arts and Extreme Sports [online]</t>
  </si>
  <si>
    <t>2300-8822</t>
  </si>
  <si>
    <t>Malá, Lucia;Malý, Tomáš;Zahálka, František;Dragijský, Michal</t>
  </si>
  <si>
    <t>Archives of Civil Engineering</t>
  </si>
  <si>
    <t>1230-2945</t>
  </si>
  <si>
    <t>Hanák, Tomáš</t>
  </si>
  <si>
    <t>Archives of foundry engineering</t>
  </si>
  <si>
    <t>1897-3310</t>
  </si>
  <si>
    <t>Bryksí Stunová, Barbora;Bryksí, V.</t>
  </si>
  <si>
    <t>Záděra, Antonín;Dulava, Martin;Pernica, Vítězslav;Kaňa, Václav</t>
  </si>
  <si>
    <t>Archivum Mathematicum</t>
  </si>
  <si>
    <t>0044-8753</t>
  </si>
  <si>
    <t>Gregorovič, J.;Zalabová, Lenka</t>
  </si>
  <si>
    <t>Janyška, Josef</t>
  </si>
  <si>
    <t>Somberg, Petr;Zima, Petr</t>
  </si>
  <si>
    <t>Asian Journal of Psychiatry</t>
  </si>
  <si>
    <t>1876-2018</t>
  </si>
  <si>
    <t>Singh, Kamlesh;Jain, Anjali;Kaur, Jasleen;Junnarkar, Mohita;Slezáčková, Alena</t>
  </si>
  <si>
    <t>Asian-European Journal of Mathematics</t>
  </si>
  <si>
    <t>1793-5571</t>
  </si>
  <si>
    <t>Chajda, Ivan;Länger, Helmut</t>
  </si>
  <si>
    <t>Astronomy &amp; Astrophysics</t>
  </si>
  <si>
    <t>0004-6361</t>
  </si>
  <si>
    <t>Bílek, Michal;Cuillandre, J.-C.;Gwyn, S.;Ebrová, Ivana;Bartošková, Kateřina;Jungwiert, Bruno;Jílková, L.</t>
  </si>
  <si>
    <t>Borovička, Jiří;Shrbený, Lukáš;Kalenda, Pavel;Loskutov, N.;Brown, P.;Spurný, Pavel;Cooke, W.;Blaauw, R.;Moser, D.E.;Kingery, A.</t>
  </si>
  <si>
    <t>Borrero, J.M.;Asensio Ramos, A.;Collados Vera, M.;Schlichenmaier, R.;Balthasar, H.;Franz, M.;Rezaei, R.;Kiess, C.;Orozco Suárez, D.;Pastor Yabar, A.;Berkefeld, T.;von der Lühe, O.;Schmidt, D.;Schmidt, W.;Sigwarth, M.;Soltau, D.;Volkmer, R.;Waldmann, T.A.;Denker, C.;Hofmann, A.;Staude, J.;Strassmeier, K.G.;Feller, A.;Lagg, A.;Solanki, S.K.;Sobotka, Michal;Nicklas, H.</t>
  </si>
  <si>
    <t>Brown, A.G.A.;Vallenari, A.;Prusti, T.;de Bruijne, J.H.J.;Mignard, F.;Drimmel, R.;Babusiaux, C.;Bailer-Jones, C.A.L.;Bastian, U.;Biermann, M.;Fuchs, Jan;Koubský, Pavel;Votruba, Viktor</t>
  </si>
  <si>
    <t>Caballero-Garcia, M.D.;Camero-Arranz, A.;Özbey Arabac?, M.;Zurita, C.;Suso, J.;Gutierrez-Soto, J.;Beklen, E.;Kiaeerad, F.;Garrido, R.;Hudec, René</t>
  </si>
  <si>
    <t>Duval, F.;Ostlin, G.;Hayes, M.;Zackrisson, E.;Verhamme, A.;Orlitová, Ivana;Adamo, A.;Guaita, L.;Melinder, J.;Cannon, J.M.;Laursen, P.;Rivera-Thorsen, T.;Herenz, E.Ch.;Gruyters, P.;Mas-Hesse, J. M.;Kunth, D.;Sandberg, A.;Schaerer, D.;Mansson, J.-E.</t>
  </si>
  <si>
    <t>Dzifčáková, Elena;Dudík, Jaroslav;Mackovjak, Š.</t>
  </si>
  <si>
    <t>Ehlerová, Soňa;Palouš, Jan</t>
  </si>
  <si>
    <t>Epitropakis, A.;Papadakis, I.E.;Dovčiak, Michal;Pecháček, Tomáš;Emmanoulopoulos, D.;Karas, Vladimír;Hardy, I.M.M.</t>
  </si>
  <si>
    <t>Felipe, T.;Collados Vera, M.;Khomenko, E.;Kuckein, C.;Asensio Ramos, A.;Balthasar, H.;Berkefeld, T.;Denker, C.;Feller, A.;Franz, M.;Hofmann, A.;Joshi, J.;Kiess, C.;Lagg, A.;Nicklas, H.;Orozco Suárez, D.;Pastor Yabar, A.;Rezaei, R.;Schlichenmaier, R.;Schmidt, D.;Schmidt, W.;Sigwarth, M.;Sobotka, Michal;Solanki, S.K.;Soltau, D.;Staude, J.;Strassmeier, K.G.;Volkmer, R.;von der Lühe, O.;Waldmann, T.A.</t>
  </si>
  <si>
    <t>Fišák, J.;Krtička, J.;Munzar, D.;Kubát, Jiří</t>
  </si>
  <si>
    <t>Franz, M.;Collados Vera, M.;Bethge, K.;Schlichenmaier, R.;Borrero, J.M.;Schmidt, W.;Lagg, A.;Solanki, S.K.;Berkefeld, T.;Kiess, C.;Rezaei, R.;Schmidt, D.;Sigwarth, M.;Soltau, D.;Volkmer, R.;von der Lühe, O.;Waldmann, T.A.;Orozco Suárez, D.;Pastor Yabar, A.;Denker, C.;Balthasar, H.;Staude, J.;Hofmann, A.;Strassmeier, K.G.;Feller, A.;Nicklas, H.;Kneer, F.;Sobotka, Michal</t>
  </si>
  <si>
    <t>Grubecka, M.;Schmieder, B.;Berlicki, Arkadiusz;Heinzel, Petr;Dalmasse, K.;Mein, P.</t>
  </si>
  <si>
    <t>Gunár, Stanislav;Mackay, D. H.</t>
  </si>
  <si>
    <t>Hanuš, J.;Delbo, M.;Vokrouhlický, D.;Pravec, Petr;Emery, J.P.;Ali-Lagoa, V.;Bolin, B.;Devogele, M.;Dyvig, R.;Galád, A.;Jedicke, R.;Kornoš, L.;Kušnirák, Peter;Licandro, J.;Reddy, V.;Rivet, J.-P.;Világi, J.;Warner, B. D.</t>
  </si>
  <si>
    <t>Heinzel, Petr;Susino, R.;Jejčič, S.;Bemporad, A.;Anzer, U.</t>
  </si>
  <si>
    <t>Herenz, E.Ch.;Gruyters, P.;Orlitová, Ivana;Hayes, M.;Ostlin, G.;Cannon, J.M.;Roth, M.M.;Bik, A.;Pardy, S.;Oti-Floranes, H.;Mas-Hesse, J. M.;Adamo, A.;Atek, H.;Duval, F.;Guaita, L.;Kunth, D.;Laursen, P.;Melinder, J.;Puschnig, J.;Rivera-Thorsen, T.;Schaerer, D.;Verhamme, A.</t>
  </si>
  <si>
    <t>Jeřábková, T.;Korčáková, D.;Miroshnichenko, A. S.;Danford, S.;Zharikov, S.V.;Křiček, R.;Zasche, P.;Votruba, Viktor;Šlechta, Miroslav;Škoda, Petr;Janík, J.</t>
  </si>
  <si>
    <t>Joshi, J.;Lagg, A.;Solanki, S.K.;Feller, A.;Collados Vera, M.;Orozco Suárez, D.;Schlichenmaier, R.;Franz, M.;Balthasar, H.;Denker, C.;Berkefeld, T.;Hofmann, A.;Kiess, C.;Nicklas, H.;Pastor Yabar, A.;Rezaei, R.;Schmidt, D.;Schmidt, W.;Sobotka, Michal;Soltau, D.;Staude, J.;Strassmeier, K.G.;Volkmer, R.;von der Lühe, O.;Waldmann, T.A.</t>
  </si>
  <si>
    <t>Karlický, Marian;Jelínek, Petr</t>
  </si>
  <si>
    <t>Kiran, E.;Harmanec, P.;Degirmenci, O.L.;Wolf, M.;Nemravová, J.;Šlechta, Miroslav;Koubský, Pavel</t>
  </si>
  <si>
    <t>Kraus, Michaela;Cidale, L.S.;Arias, M.L.;Maravelias, Grigorios;Nickeler, Dieter Horst;Torres, A.F.;Borges Fernandes, M.;Aret, A.;Curé, M.;Vallverdú, R.;Barbá, R.H.</t>
  </si>
  <si>
    <t>Krtička, J.;Kubát, Jiří;Krtičková, I.</t>
  </si>
  <si>
    <t>Kruckow, M.U.;Tauris, T.M.;Langer, N.;Szécsi, Dorottya;Marchant, P.;Podsiadlowski, Ph.</t>
  </si>
  <si>
    <t>Kubát, Jiří;Kubátová, Brankica;Doležalová, B.;Iliev, L.;Šlechta, Miroslav</t>
  </si>
  <si>
    <t>Lagg, A.;Solanki, S.K.;Dörr, H.P.;Martinez Gonzalez, M. J.;Riethmüller, T.;Collados Vera, M.;Schlichenmaier, R.;Orozco Suárez, D.;Franz, M.;Feller, A.;Kuckein, C.;Schmidt, W.;Asensio Ramos, A.;Pastor Yabar, A.;von der Lühe, O.;Denker, C.;Balthasar, H.;Volkmer, R.;Staude, J.;Hofmann, A.;Strassmeier, K.G.;Kneer, F.;Waldmann, T.A.;Borrero, J.M.;Sobotka, Michal;Verma, M.;Louis, R.E.;Rezaei, R.;Soltau, D.;Berkefeld, T.;Sigwarth, M.;Schmidt, D.;Kiess, C.;Nicklas, H.</t>
  </si>
  <si>
    <t>Martinez Gonzalez, M. J.;Pastor Yabar, A.;Lagg, A.;Asensio Ramos, A.;Collados Vera, M.;Solanki, S.K.;Balthasar, H.;Berkefeld, T.;Denker, C.;Dörr, H.P.;Feller, A.;Franz, M.;Gonzalez Manrique, S. J.;Hofmann, A.;Kneer, F.;Kuckein, C.;Louis, R.E.;von der Lühe, O.;Nicklas, H.;Orozco Suárez, D.;Rezaei, R.;Schlichenmaier, R.;Schmidt, D.;Schmidt, W.;Sigwarth, M.;Sobotka, Michal;Soltau, D.;Staude, J.;Strassmeier, K.G.;Verma, M.;Waldmann, T.A.;Volkmer, R.</t>
  </si>
  <si>
    <t>Mészárosová, Hana;Rybák, J.;Kashapova, L. K.;Gömöry, P.;Tokhchukova, S.;Myshyakov, I.</t>
  </si>
  <si>
    <t>Miteva, R.;Kaufmann, P.;Cabezas, D.B.;Cassiano, M.M.;Fernandes, L.O.;Freeland, S.L.;Karlický, Marian;Kerdraon, A.;Kudaka, A.S.;Luoni, M.L.;Marcon, R.;Raulin, J.-P.;Trottet, G.;White, S.M.</t>
  </si>
  <si>
    <t>Nemravová, J.;Harmanec, P.;Brož, M.;Vokrouhlický, D.;Mourard, D.;Hummel, C.A.;Cameron, C.;Matthews, J.M.;Bolton, C. T.;Božić, H.;Chini, R.;Dembsky, T.;Engle, S.;Farrington, C.D.;Grunhut, J.H.;Guenther, D.B.;Guinan, E. F.;Korčáková, D.;Koubský, Pavel;Kříček, R.;Kuschnig, R.;Mayer, P.;McCook, G.;Moffat, A.F.J.;Nardetto, N.;Prša, A.;Ribeiro, J.;Rowe, J.;Rucinski, S.M.;Škoda, Petr;Šlechta, Miroslav;Tallon-Bosc, I.;Votruba, Viktor;Weiss, W.W.;Wolf, M.;Zasche, P.;Zavala, R.T.</t>
  </si>
  <si>
    <t>Papadakis, I.E.;Pecháček, Tomáš;Dovčiak, Michal;Epitropakis, A.;Emmanoulopoulos, D.;Karas, Vladimír</t>
  </si>
  <si>
    <t>Polito, V.;Del Zanna, G.;Dudík, Jaroslav;Mason, H. E.;Giunta, A.;Reeves, K.K.</t>
  </si>
  <si>
    <t>Raucq, F.;Rauw, G.;Gosset, E.;Naze, Y.;Mahy, L.;Hervé, Anthony</t>
  </si>
  <si>
    <t>Sedaghati, E.;Boffin, H.M.J.;Jeřábková, T.;Munoz, A.G.;Grenfell, J.L.;Smette, A.;Ivanov, V.D.;Csizmadia, S.;Cabrera, J.;Kabáth, Petr;Rocchetto, M.;Rauer, H.</t>
  </si>
  <si>
    <t>Schaerer, D.;Izotov, Y.I.;Verhamme, A.;Orlitová, Ivana;Thuan, T.X.;Worseck, G.;Guseva, N.G.</t>
  </si>
  <si>
    <t>Schlichenmaier, R.;von der Lühe, O.;Hoch, S.;Soltau, D.;Berkefeld, T.;Schmidt, D.;Schmidt, W.;Denker, C.;Balthasar, H.;Hofmann, A.;Strassmeier, K.G.;Staude, J.;Feller, A.;Lagg, A.;Solanki, S.K.;Collados Vera, M.;Sigwarth, M.;Volkmer, R.;Waldmann, T.A.;Kneer, F.;Nicklas, H.;Sobotka, Michal</t>
  </si>
  <si>
    <t>Sobotka, Michal;Dudík, Jaroslav;Denker, C.;Balthasar, H.;Jurčák, Jan;Liu, Wenjuan;Berkefeld, T.;Collados Vera, M.;Feller, A.;Hofmann, A.;Kneer, F.;Kuckein, C.;Lagg, A.;Louis, R.E.;von der Lühe, O.;Nicklas, H.;Schlichenmaier, R.;Schmidt, D.;Schmidt, W.;Sigwarth, M.;Solanki, S.K.;Soltau, D.;Staude, J.;Strassmeier, K.G.;Volkmer, R.;Waldmann, T.A.</t>
  </si>
  <si>
    <t>Sudar, D.;Saar, S.H.;Skokić, Ivica;Poljančić Beljan, I.;Brajša, R.</t>
  </si>
  <si>
    <t>Švanda, Michal;Brun, A.S.;Roudier, T.;Jouve, L.</t>
  </si>
  <si>
    <t>Utz, D.; Muller, R.; Thonhofer, S.; Veronig, A.; Hanslmeier, A.; Bodnárová, M.; Bárta, Miroslav; del Toro Iniesta, J. C.</t>
  </si>
  <si>
    <t>Vandas, Marek;Karlický, Marian</t>
  </si>
  <si>
    <t>Vandas, Marek;Romashets, E.</t>
  </si>
  <si>
    <t>Verma, M.;Denker, C.;Balthasar, H.;Kuckein, C.;Gonzalez Manrique, S. J.;Sobotka, Michal;Gonzalez, N.B.;Hoch, S.;Diercke, A.;Kummerow, P.;Berkefeld, T.;Collados Vera, M.;Feller, A.;Hofmann, A.;Kneer, F.;Lagg, A.;Löhner-Böttcher, J.;Nicklas, H.;Pastor Yabar, A.;Schlichenmaier, R.;Schmidt, D.;Schmidt, W.;Schubert, M.;Sigwarth, M.;Solanki, S.K.;Soltau, D.;Staude, J.;Strassmeier, K.G.;Volkmer, R.;von der Lühe, O.;Waldmann, T.A.</t>
  </si>
  <si>
    <t>Vocks, C.;Dzifčáková, Elena;Mann, G.</t>
  </si>
  <si>
    <t>Vokrouhlický, D.;Ďurech, J.;Pravec, Petr;Oey, J.;Vrastil, J.;Hornoch, Kamil;Kušnirák, Peter;Groom, R.;Warner, B. D.;Bottke, W. F.</t>
  </si>
  <si>
    <t>Wolf, M.;Zasche, P.;Kučáková, H.;Vraštil, J.;Hornoch, Kamil;Šmelcer, L.;Bílek, F.;Pilarčík, L.;Chrastina, M.</t>
  </si>
  <si>
    <t>Zychová, L.;Ehlerová, Soňa</t>
  </si>
  <si>
    <t>Žižka, J.;Galád, A.;Vokrouhlický, D.;Pravec, Petr;Kušnirák, Peter;Hornoch, Kamil</t>
  </si>
  <si>
    <t>Astronomy &amp;amp; Astrophysics</t>
  </si>
  <si>
    <t>Karlicky, M.;Jelínek, Petr</t>
  </si>
  <si>
    <t>Mayer, Pavel;Harmanec, Petr;Wolf, Marek;Nemravová, Jana;Prša, Andrej;Frémat, Yves;Zejda, Miloslav;Liška, Jiří;Juryšek, Jakub;Hoňková, Kateřina;Mašek, Martin</t>
  </si>
  <si>
    <t>Astronomy and Astrophysics</t>
  </si>
  <si>
    <t>Jeřábková, Tereza;Korčáková, Daniela;Miroshnichenko, A.;Danford, S.;Zharikov, S.V.;Kříček, Radek;Zasche, Petr;Votruba, Viktor;Šlechta, Miroslav;Škoda, Petr;Janík, Jan</t>
  </si>
  <si>
    <t>Krtička, Jiří</t>
  </si>
  <si>
    <t>Krtička, Jiří;Kubát, Jiří;Krtičková, Iva</t>
  </si>
  <si>
    <t>Skarka, Marek;Liška, Jiří;Auer, Reinhold Friedrich;Prudil, Zdeněk;Juráňová, Anna;Sódor, Ádám</t>
  </si>
  <si>
    <t>Wielgus, Maciek;Yan, W.;Lasota, J.-P.;Abramowicz, Marek Artur</t>
  </si>
  <si>
    <t>Atti della Accademia Peloritana dei Pericolanti: Classe di Scienze Fisiche, Matematiche e Naturali</t>
  </si>
  <si>
    <t>1825-1242</t>
  </si>
  <si>
    <t>Jelínek, Josef;Audisio, Paolo;Hájek, Jiří;Baviera, Cosimo;Moncoutier, Bernard;Barnouin, Thomas;Brustel, Hervé;Genc, Hanife;Leschen, Richard A.B.</t>
  </si>
  <si>
    <t>Národní muzeum</t>
  </si>
  <si>
    <t>AVIATION</t>
  </si>
  <si>
    <t>1648-7788</t>
  </si>
  <si>
    <t>Cejpek, Jakub;Juračka, Jaroslav</t>
  </si>
  <si>
    <t>Baltic Journal of European studies</t>
  </si>
  <si>
    <t>2228-0588</t>
  </si>
  <si>
    <t>Hamuľáková, Klára;Petrov Křiváčková, Jana</t>
  </si>
  <si>
    <t>Basal Ganglia</t>
  </si>
  <si>
    <t>2210-5336</t>
  </si>
  <si>
    <t>Gescheidt, Tomáš;Ibarburu Lorenzo Y Losada, Veronika;Menšíková, Kateřina;Dušek, Ladislav;Czekóová, Kristína;Menclová, Petra;Kaňovský, Petr;Roth, Jan;Bareš, Martin</t>
  </si>
  <si>
    <t>Gescheidt, Tomáš;Losada, V. I. L.Y.;Mensikova, Katerina;Dusek, Ladislav;Czekoova, Kristina;Menclova, Petra;Kanovsky, Petr;Roth, Jan;Bareš, Martin</t>
  </si>
  <si>
    <t>Gescheidt, Tomáš;Losada, Veronika Ibarburu L. Y.;Menšíková, Kateřina;Dušek, Ladislav;Czekóová, Kristína;Menclová, Petra;Kaňovský, Petr;Roth, Jan;Bareš, Martin</t>
  </si>
  <si>
    <t>Nikolai, Tomáš;Bezdíček, Ondřej;Kleinová, Petra;Preiss, Marek;Smira, Martin;Růžička, Evžen;Roth, Jan</t>
  </si>
  <si>
    <t>Volný, Ondřej;Jahnová, Helena;Bareš, Martin</t>
  </si>
  <si>
    <t>Biological Bulletin of Bogdan Chmelnitskiy Melitopol State Pedagogical University</t>
  </si>
  <si>
    <t>2225-5486</t>
  </si>
  <si>
    <t>Nefediev, Pavel S;Tuf, Ivan Hadrián;Dyachkov, Y A</t>
  </si>
  <si>
    <t>Nefediev, Pavel S;Tuf, Ivan Hadrián;Dyachkov, Y V;Efimov, D A</t>
  </si>
  <si>
    <t>Biomedical Reports</t>
  </si>
  <si>
    <t>2049-9434</t>
  </si>
  <si>
    <t>Pavelek, Zbysek;Vysata, Oldrich;Tambor, Vojtech;Pimkova, Kristyna;Vu, Dai Long;Kuca, Kamil;Štourač, Pavel;Valis, Martin</t>
  </si>
  <si>
    <t>Pavelek, Zbyšek;Vyšata, Oldřich;Tambor, Vojtěch;Pimková, Kristýna;Vu, Dai Long;Kuča, Kamil;Štourač, Pavel;Vališ, Martin</t>
  </si>
  <si>
    <t>Pavelek, Zbyšek;Vyšata, Oldřich;Tambor, Vojtěch;Pimková, Kristýna;Vu, Dai Long;Kuča, Kamil;Šťourač, Pavel;Vališ, Martin</t>
  </si>
  <si>
    <t>Body, Movement and Dance in Psychotherapy : An International Journal for Theory, Research and Practice  An International Journal for Theory, Research and Practice</t>
  </si>
  <si>
    <t>1743-2987</t>
  </si>
  <si>
    <t>Vasičáková Očenášová, Zuzana</t>
  </si>
  <si>
    <t>Bodywork &amp; Movement Therapies</t>
  </si>
  <si>
    <t>1360-8592</t>
  </si>
  <si>
    <t>Bitnar, P.;Šťovíček, J.;Anděl, R.;Arlt, Josef;Arltová, Markéta;Smejkal, M.;Kolář, P.;Kobesová, A.</t>
  </si>
  <si>
    <t>Bosque</t>
  </si>
  <si>
    <t>0304-8799</t>
  </si>
  <si>
    <t>Tuisima Coral, Lady Laura;Hlásná Čepková, Petra;Lojka, Bohdan;Weber, John;Alves-Milho, Filomeno Serafin</t>
  </si>
  <si>
    <t>Brazilian Journal of Kinanthropometry and Human Performance</t>
  </si>
  <si>
    <t>1980-0037</t>
  </si>
  <si>
    <t>Balkó, Štefan;Zbigniew, Borysiuk;Jaromír, Šimonek</t>
  </si>
  <si>
    <t>Breathe</t>
  </si>
  <si>
    <t>1810-6838</t>
  </si>
  <si>
    <t>Mathioudakis, Alexander;Roušalová, Ilona;Gagnat, Ane Aamli;Saad, Neil;Hardavella, Georgia</t>
  </si>
  <si>
    <t>Building Materials and Structures</t>
  </si>
  <si>
    <t>2217-8139</t>
  </si>
  <si>
    <t>Křístek, Vladimír;Škaloud, Miroslav;Urushadze, S.;Kunrt, J.</t>
  </si>
  <si>
    <t>Bulgarian astronomical journal</t>
  </si>
  <si>
    <t>1313-2709</t>
  </si>
  <si>
    <t>Křížek, Michal;Křížek, Filip;Somer, L.</t>
  </si>
  <si>
    <t>Mikulášek, Zdeněk;Paunzen, Ernst;Zejda, Miloslav;Semenko, Evgenij;Bernhard, Klaus;Hummerich, Stefan;Zhang, Jia;Hubrig, Swetlana;Kuschnig, Rainer;Janík, Jan;Jagelka, Miroslav</t>
  </si>
  <si>
    <t>Bulletin of European Association for Theoretical Computer Science (EATCS)</t>
  </si>
  <si>
    <t>0252-9742</t>
  </si>
  <si>
    <t>Koucký, Michal</t>
  </si>
  <si>
    <t>Bulletin of Geography. Socio - Economic Series</t>
  </si>
  <si>
    <t>1732-4254</t>
  </si>
  <si>
    <t>Vaishar, Antonín;Šťastná, Milada</t>
  </si>
  <si>
    <t>Bulletin of Geography. Socio-Economic Series</t>
  </si>
  <si>
    <t>Bialic-Davendra, Magdalena Lucyna;Bednář, Pavel;Danko, Lukáš;Matošková, Jana</t>
  </si>
  <si>
    <t>Kopeček, Vincenc;Hoch, Tomáš;Baar, Vladimír</t>
  </si>
  <si>
    <t>Novotná, Marie;Šlehoferová, Marta;Matušková, Alena</t>
  </si>
  <si>
    <t>Bulletin of the Iranian Mathematical Society</t>
  </si>
  <si>
    <t>1017-060X</t>
  </si>
  <si>
    <t>Černý, Michal;Hladík, M.</t>
  </si>
  <si>
    <t>Bulletin of the School of Oriental and African Studies</t>
  </si>
  <si>
    <t>0041-977X</t>
  </si>
  <si>
    <t>Weingarten, Oliver</t>
  </si>
  <si>
    <t>Orientální ústav AV ČR, v. v. i.</t>
  </si>
  <si>
    <t>Business Systems Research Journal</t>
  </si>
  <si>
    <t>1847-8344</t>
  </si>
  <si>
    <t>Hančlová, Jana;Melecký, Lukáš</t>
  </si>
  <si>
    <t>Calitatea</t>
  </si>
  <si>
    <t>1582-2559</t>
  </si>
  <si>
    <t>Doležalová, Hana;Pícha, Kamil;Navrátil, Josef;Veselá, Mihaela;Švec, Roman</t>
  </si>
  <si>
    <t>Vysoká škola technická a ekonomická v Českých Budějovicích</t>
  </si>
  <si>
    <t>Canadian journal of Latin American and Caribbean studies</t>
  </si>
  <si>
    <t>0826-3663</t>
  </si>
  <si>
    <t>Springerová, Pavlína;Vališková, Barbora</t>
  </si>
  <si>
    <t>Cancers (Basel)</t>
  </si>
  <si>
    <t>2072-6694</t>
  </si>
  <si>
    <t>Hrčkulák, Dušan;Kolář, Michal;Strnad, Hynek;Kořínek, Vladimír</t>
  </si>
  <si>
    <t>Caplletra. Revista Internacional de Filologia</t>
  </si>
  <si>
    <t>0214-8188</t>
  </si>
  <si>
    <t>Cremades Cortiella, Elga</t>
  </si>
  <si>
    <t>Celebrity Studies Journal (online)</t>
  </si>
  <si>
    <t>1939-2397</t>
  </si>
  <si>
    <t>Gmiterková, Šárka</t>
  </si>
  <si>
    <t>Central Asian Survey</t>
  </si>
  <si>
    <t>0263-4937</t>
  </si>
  <si>
    <t>Jiménez Tovar, Anabel Alejandra Soledad</t>
  </si>
  <si>
    <t>Central European Journal of Public Health</t>
  </si>
  <si>
    <t>0022-1732</t>
  </si>
  <si>
    <t>Brož, J.;Brabec, Marek;Janíčková Žďárská, D.;Novotná, M.;Kvapil, M.</t>
  </si>
  <si>
    <t>Central European Journal of Urology</t>
  </si>
  <si>
    <t>2080-4806</t>
  </si>
  <si>
    <t>Adamczyk, Przemyslaw;Juszczak, Kajetan;Drewa, Tomasz;Hora, Milan;Nyirády, Peter;Sosnowski, Marek</t>
  </si>
  <si>
    <t>Hora, Milan;Eret, Viktor;Trávníček, Ivan;Procházková, Kristýna;Pitra, Tomáš;Dolejšová, Olga;Hes, Ondřej;Petersson, Frederik</t>
  </si>
  <si>
    <t>Hrbáček, Jan;Čapoun, Otakar;Minárik, Ivo;Kyr, Michal;Hanuš, Tomáš;Babjuk, Marek;Sobotka, Roman</t>
  </si>
  <si>
    <t>Hrbáček, Jan;Čapoun, Otakar;Minárik, Ivo;Kýr, Michal;Hanuš, Tomáš;Babjuk, Marek;Sobotka, Roman</t>
  </si>
  <si>
    <t>CESKA GYNEKOLOGIE-CZECH GYNAECOLOGY</t>
  </si>
  <si>
    <t>1210-7832</t>
  </si>
  <si>
    <t>Kotoulová, Marcela;Mikysková, Iva;Vláčil, Jaromír;Dvořák, Martin;Halaška, Michael</t>
  </si>
  <si>
    <t>Nemocnice Na Bulovce</t>
  </si>
  <si>
    <t>Racková, Jana;Driák, Daniel;Neumannová, Helena;Hurt, Karel;Sehnal, Borek;Halaška, Michael</t>
  </si>
  <si>
    <t>Cirugia cardiovascular</t>
  </si>
  <si>
    <t>1134-0096</t>
  </si>
  <si>
    <t>de By, Theo M. M. H.;Castedo, Evaristo;Krabatsch, Thomas;Mohacsi, Paul;Meyns, Bart;Netuka, Ivan;Gummert, Jan</t>
  </si>
  <si>
    <t>Civic Engineering Journal</t>
  </si>
  <si>
    <t>1805-2576</t>
  </si>
  <si>
    <t>Stroukal, Dominik;Kadeřábková, Božena</t>
  </si>
  <si>
    <t>CLINICAL AND EXPERIMENTAL HEPATOLOGY</t>
  </si>
  <si>
    <t>2392-1099</t>
  </si>
  <si>
    <t>Flisiak, Robert;Urbánek, Petr;Rokusz, Laszlo;Oltman, Marian;Makara, Mihaly;Janicko, Martin</t>
  </si>
  <si>
    <t>Flisiak, Robert;Urbánek, Petr;Rokusz, Laszlo;Oltman, Marian;Mihaly, Makara;Janicko, Martin</t>
  </si>
  <si>
    <t>Ústřední vojenská nemocnice - Vojenská fakultní nemocnice Praha</t>
  </si>
  <si>
    <t>Hunyady, Bela;Jaroszewicz, Jerzy;Liptak, Lubomir;Skladany, Lubomir;Šperl, Jan;Svac, Juraj</t>
  </si>
  <si>
    <t>Jarcuska, Peter;Brůha, Radan;Horvath, Gabor;Simon, Krzysztof;Drazilova, Sylvia</t>
  </si>
  <si>
    <t>Trunečka, Pavel;Gerlei, Zsuzsanna;Lisik, Wojciech;Skladany, Lubomir;Froněk, Jiří;Hrusovsky, Stefan;Malkowski, Piotr</t>
  </si>
  <si>
    <t>Urbánek, Petr;Kristian, Pavol,;Makara, Michael,;Hunyady, Bela;Tomasiewicz, Krzysztof,</t>
  </si>
  <si>
    <t>Urbánek, Petr;Kristian, Pavol;Makara, Michael;Hunyady, Bela;Tomasiewicz, Krzysztof</t>
  </si>
  <si>
    <t>Clinical Social Work</t>
  </si>
  <si>
    <t>2222-386X</t>
  </si>
  <si>
    <t>Cichá, Martina;Preissová Krejčí, Andrea</t>
  </si>
  <si>
    <t>Coe et vasa</t>
  </si>
  <si>
    <t>0010-8650</t>
  </si>
  <si>
    <t>Šuláková, Terezie;Feber, J.;Strnadel, J.;Pavlíček, Jan;Obermannová, B.;Petružálková, L.;Seeman, T.;Šumník, Z.</t>
  </si>
  <si>
    <t>Commentationes Mathematicae Universitatis Carolinae</t>
  </si>
  <si>
    <t>0010-2628</t>
  </si>
  <si>
    <t>Drápal, Aleš</t>
  </si>
  <si>
    <t>Gavinsky, Dmitry;Pudlák, Pavel</t>
  </si>
  <si>
    <t>Kryštof, Václav;Zajíček, Luděk</t>
  </si>
  <si>
    <t>Pražák, Dalibor;Rajagopal, Kumbakonam R.</t>
  </si>
  <si>
    <t>Stanovský, David</t>
  </si>
  <si>
    <t>Communication Today</t>
  </si>
  <si>
    <t>1338-130X</t>
  </si>
  <si>
    <t>Waschková Císařová, Lenka</t>
  </si>
  <si>
    <t>Communio viatorum</t>
  </si>
  <si>
    <t>0010-3713</t>
  </si>
  <si>
    <t>Čapek, Filip</t>
  </si>
  <si>
    <t>Noble, Timothy</t>
  </si>
  <si>
    <t>Sláma, Petr</t>
  </si>
  <si>
    <t>Comparative Economic Research</t>
  </si>
  <si>
    <t>1508-2008</t>
  </si>
  <si>
    <t>Laboutková, Šárka;Bednářová, Pavla;Hovorková Valentová, Vladimíra</t>
  </si>
  <si>
    <t>Comparative economic studies</t>
  </si>
  <si>
    <t>0888-7233</t>
  </si>
  <si>
    <t>Lešanovská, Jitka;Weill, Laurent</t>
  </si>
  <si>
    <t>Computacion y Sistemas</t>
  </si>
  <si>
    <t>1405-5546</t>
  </si>
  <si>
    <t>Přikrylová, Katrin;Kuboň, Vladislav;Veselovská, Kateřina</t>
  </si>
  <si>
    <t>Computación y Sistemas</t>
  </si>
  <si>
    <t>Hercig, Tomáš;Brychcín, Tomáš;Svoboda, Lukáš;Konkol, Michal;Steinberger, Josef</t>
  </si>
  <si>
    <t>Computer Science Review</t>
  </si>
  <si>
    <t>1574-0137</t>
  </si>
  <si>
    <t>Farokhi, S.;Flusser, Jan;Sheikh, U.</t>
  </si>
  <si>
    <t>Farokhi, Sajad;Flusser, Jan;Sheikh, U. U.</t>
  </si>
  <si>
    <t>Contemporary British History</t>
  </si>
  <si>
    <t>1361-9462</t>
  </si>
  <si>
    <t>Drábik, Jakub</t>
  </si>
  <si>
    <t>Masarykův ústav a Archiv AV ČR, v. v. i.</t>
  </si>
  <si>
    <t>Contemporary Economics</t>
  </si>
  <si>
    <t>2084-0845</t>
  </si>
  <si>
    <t>Vlachý, Jan</t>
  </si>
  <si>
    <t>Cor et Vasa</t>
  </si>
  <si>
    <t>Aschermann, Michael;Jansa, Pavel;Hutyra, Martin</t>
  </si>
  <si>
    <t>Bulava, Alan;Ošmera, Ondřej;Šnorek, Michal;Novotný, Adam;Dušek, Ladislav</t>
  </si>
  <si>
    <t>Godava, Július;Krejčí, Jan;Hude, Petr;Ozábalová, Eva;Honek, Tomáš;Němec, Petr;Tichý, Michal;Pažourková, Marta;Špinarová, Lenka</t>
  </si>
  <si>
    <t>Jakubec, Petr;Kolek, Vítězslav;Rakita, D.;Sobotík, O.;Táborský, Miloš;Popelová, J.;Číhák, R.</t>
  </si>
  <si>
    <t>Krása, Kryštof;Bešík, Josef;Voska, Luděk;Malý, Martin</t>
  </si>
  <si>
    <t>Krupička, Jan;Andrušková, A.;Hegarová, M.;Lazarová, M.;Málek, F.;Mikolášková, M.;Poloczková, H.;Vondráková, M.;Hradec, Jaromír</t>
  </si>
  <si>
    <t>Linhart, Aleš;Toušek, Petr</t>
  </si>
  <si>
    <t>Macura, Ondřej;Paleček, Tomáš;Hlubocký, Jaroslav;Vondráček, Petr;Vítková, Ivana;Kuchař, Jan;Hlubocká, Zuzana</t>
  </si>
  <si>
    <t>Málek, Filip;Vondráková, Dagmar</t>
  </si>
  <si>
    <t>Nemocnice Na Homolce</t>
  </si>
  <si>
    <t>Marek, Josef;Gandalovičová, Jana;Kejřová, Eva;Pšenička, Miroslav;Linhart, Aleš;Paleček, Tomáš</t>
  </si>
  <si>
    <t>Marchese, G.;Procházka, Bohumír;Widimský, P.</t>
  </si>
  <si>
    <t>Státní zdravotní ústav, Praha</t>
  </si>
  <si>
    <t>Ničovský, Jiří;Ondrášek, J.;Piler, Pavel;Wagner, Robert;Ostřížek, T.;Horváth, Vladimír;Němec, Petr</t>
  </si>
  <si>
    <t>Novotný, Róbert;Lesenský, Jan;Hrubý, Jan;Hlubocký, Jaroslav;Mitáš, Petr;Lindner, Jaroslav</t>
  </si>
  <si>
    <t>Pavlíček, Jan;Strnadel, J.;Gruszka, Tomáš;Šuláková, Terezie</t>
  </si>
  <si>
    <t>Pluháčková, Hana;Staffa, Robert;Novotný, Tomáš;Kriz, Zdenek;Buček, Jan</t>
  </si>
  <si>
    <t>Pluháčková, Hana;Staffa, Robert;Novotný, Tomáš;Kříž, Zdeněk;Buček, Jan</t>
  </si>
  <si>
    <t>Popelová Rubáčková, Jana;Timko, Ferdinand;Skalský, Ivo;Tomková, Markéta;Jehlička, Pavel;Plášil, Petr;Pavel, Petr;Gebauer, Roman;Černý, Štěpán</t>
  </si>
  <si>
    <t>Šaňák, Daniel;Hutyra, Martin;Pavlů, Luděk;Přeček, Jan;Köcher, Martin;Tüdös, Zbyněk;Skála, Tomáš;Moravec, Ondřej;Táborský, Miloš</t>
  </si>
  <si>
    <t>Špinar, Jindřich;Hradec, Jaromír;Špinarová, Lenka;Vítovec, Jiří</t>
  </si>
  <si>
    <t>Šuláková, T.;Feber, J.;Strnadel, J.;Pavlíček, J.;Obermannová, Barbora;Petruželková, Lenka;Seeman, Tomáš;Šumník, Zdeněk</t>
  </si>
  <si>
    <t>Vaněk, Jiří;Mayer Jr., Otto;Wohlfahrt, Peter;Kielbergerová, Lenka;Krajčoviechová, Alena;Bruthans, Jan;Cífková, Renata</t>
  </si>
  <si>
    <t>Wohlfahrt, Peter;Krajčoviechová, Alena;Bruthans, Jan;Cífková, Renata</t>
  </si>
  <si>
    <t>Thomayerova nemocnice</t>
  </si>
  <si>
    <t>108650</t>
  </si>
  <si>
    <t>Lesenský, Jan</t>
  </si>
  <si>
    <t>1803-7712</t>
  </si>
  <si>
    <t>Neužil, Petr;Petrů, Jan;Mates, Martin;Prokopová, Milena;Hála, Pavel;Kmoníček, Petr;Mráz, Tomáš</t>
  </si>
  <si>
    <t>Popelová Rubáčková, Jana</t>
  </si>
  <si>
    <t>Cuadernons de Investigactión Geográfica</t>
  </si>
  <si>
    <t>0211-6820</t>
  </si>
  <si>
    <t>Potopová, V.;Štěpánek, Petr;Farda, Aleš;Türkott, L.;Zahradníček, Pavel;Soukup, J.</t>
  </si>
  <si>
    <t>Ústav výzkumu globální změny v. v. i.</t>
  </si>
  <si>
    <t>Cuadernos de Investigacion Geografica</t>
  </si>
  <si>
    <t>Potopová, Vera;Štěpánek, Petr;Farda, Aleš;Türkott, Luboš;Zahradníček, Pavel;Soukup, Josef</t>
  </si>
  <si>
    <t>Cuadernos de Investigación Geográfica</t>
  </si>
  <si>
    <t>Hrbáček, Filip;Oliva, Marc;Láska, Kamil;Ruiz-Fernández, Jesús;Pablo, Miguel Ángel De;Vieira, Gonçalo;Ramos, Miguel;Nývlt, Daniel</t>
  </si>
  <si>
    <t>Cultural Studies of Science Education</t>
  </si>
  <si>
    <t>1871-1502</t>
  </si>
  <si>
    <t>Šíma, Jan</t>
  </si>
  <si>
    <t>Current Issues in Language Planning</t>
  </si>
  <si>
    <t>1466-4208</t>
  </si>
  <si>
    <t>Nekvapil, Jiří</t>
  </si>
  <si>
    <t>Current Microwave Chemistry</t>
  </si>
  <si>
    <t>2213-3356</t>
  </si>
  <si>
    <t>Jansa, Petr;Čechová, Lucie;Janeba, Zlatko</t>
  </si>
  <si>
    <t>Current Organocatalysis</t>
  </si>
  <si>
    <t>2213-3372</t>
  </si>
  <si>
    <t>Vlašaná, K.;Betík, R.;Valterová, Irena;Nečas, D.;Kotora, M.</t>
  </si>
  <si>
    <t>Cyberpsychology: Journal of Psychosocial Research on Cyberspace</t>
  </si>
  <si>
    <t>1802-7962</t>
  </si>
  <si>
    <t>Blinka, Lukas;Škařupová, Kateřina;Mitterová, Kristína</t>
  </si>
  <si>
    <t>Czech-polish historical and pedagogical journal</t>
  </si>
  <si>
    <t>1803-6546</t>
  </si>
  <si>
    <t>Čapka, František</t>
  </si>
  <si>
    <t>Gulová, Lenka;Střelec, Stanislav</t>
  </si>
  <si>
    <t>Štěpánek, Kamil</t>
  </si>
  <si>
    <t>Vaculík, Jaroslav</t>
  </si>
  <si>
    <t>Česká gynekologie</t>
  </si>
  <si>
    <t>Barátová, D.;Mekiňová, L.;Slabá, K.;Crha, Igor</t>
  </si>
  <si>
    <t>Baratova, D.;Mekiňová, Lenka;Slabá, Katarina;Crha, I.</t>
  </si>
  <si>
    <t>Binder, Tomáš;Salaj, Petr;Komrska, Vladimír</t>
  </si>
  <si>
    <t>Bočková, E.;Pánková, Soňa</t>
  </si>
  <si>
    <t>Bubeníková, Štěpánka;Cíchová, A.;Roubalová, Lucie;Durdová, Veronika;Vlk, Radovan</t>
  </si>
  <si>
    <t>Dosedla, E.;Grendelova, A.;Calda, Pavel</t>
  </si>
  <si>
    <t>Dvořák, Ondřej;Leško, Daniel;Kestřánek, Jan</t>
  </si>
  <si>
    <t>Fait, Tomáš</t>
  </si>
  <si>
    <t>Farhat, Fadi;Švabík, Kamil;Hubka, Petr;Martan, Alois;Mašata, Jaromír</t>
  </si>
  <si>
    <t>Hrdlička, Ivan;Chylíková, Blanka;Veselá, Kamila;Daňková, Michaela;Janků, Michaela;Řežábek, Karel;Mihalová, Romana;Liška, František</t>
  </si>
  <si>
    <t>Janzová, L.;Minář, Luboš;Praksová, Petra;Frola, Lukáš;Ventruba, Pavel</t>
  </si>
  <si>
    <t>Janzová, Lenka;Minář, Luboš;Praksová, Petra;Frola, Lukáš;Ventruba, Pavel</t>
  </si>
  <si>
    <t>Kokrdová, Zuzana;Pařízek, Antonín;Koucký, Michal;Pašková, Andrea;Boudová, Barbora</t>
  </si>
  <si>
    <t>Korábová, Iva;Masopustová, Zuzana</t>
  </si>
  <si>
    <t>Kotoulová, Marcela;Mikysková, Iva;Dušková, Jaroslava;Vláčil, Jaromír;Dvořák, Martin;Halaška, Michael</t>
  </si>
  <si>
    <t>Matěcha, Jan;Riedlbauchová, Lucie</t>
  </si>
  <si>
    <t>Měchurová, A.;Velebil, P.;Hruban, Lukáš;Janků, Petr</t>
  </si>
  <si>
    <t>Mekinova, L.;Janků, Petr;Filipinska, E.;Kadlecova, J.;Ventruba, Pavel</t>
  </si>
  <si>
    <t>Mekiňová, Lenka;Janků, Petr;Filipinská, Eva;Kadlecová, Jana;Ventruba, Pavel</t>
  </si>
  <si>
    <t>Mladěnka, A.;Kubečková, Alena;Sláma, Jiří</t>
  </si>
  <si>
    <t>Mojhová, Martina;Mikysková, Iva;Halaška, Michael;Staňková, Marie;Rozsypal, Hanuš;Šrámek, J.;Záhumenský, J.;Malý, M.</t>
  </si>
  <si>
    <t>Pařízek, Antonín;Drška, Václav;Říhová, Milada</t>
  </si>
  <si>
    <t>Sláma, Jiří;Kocián, Roman</t>
  </si>
  <si>
    <t>Sláma, Jiří;Zikán, Michal;Fischerová, Daniela;Kocián, Roman;Germanová, Anna;Frühauf, Filip;Cibula, David</t>
  </si>
  <si>
    <t>Sobíšková, Klára;Matěcha, Jan</t>
  </si>
  <si>
    <t>Šašková, Petra;Fait, Tomáš;Žižka, Zdeněk</t>
  </si>
  <si>
    <t>Šašková, Petra;Pavlišta, David</t>
  </si>
  <si>
    <t>Ševčík, Libor;Škapa, Petr;Vantuchová, Yvetta;Benčík, Vladimír</t>
  </si>
  <si>
    <t>Takács, Lea;Smolík, Filip;Mlíková Seidlerová, Jitka;Čepický, Pavel;Horáková Hoskovcová, Simona</t>
  </si>
  <si>
    <t>Velíšková, Martina;Vlk, Radovan;Halaška, Michael;Minajev, Georgij;Krejčí, Tomáš;Rob, Lukáš</t>
  </si>
  <si>
    <t>Ventruba, Pavel;Žáková, Jana;Ješeta, Michal;Rumpík, D.;Brandejská, M.;Crha, Igor;Hlinka, D.;Jelínková, L.;Oráčová, E.;Pavelková, J.;Řežábek, K.;Veselá, K.</t>
  </si>
  <si>
    <t>Vlk, Radovan;Drochýtek, Vít</t>
  </si>
  <si>
    <t>Česká gynekologie. Časopis České gynekologické a porodnické společnosti</t>
  </si>
  <si>
    <t>Takács, L.;Smolík, Filip;Mlíková Seidlerová, J.;Čepický, P.;Hoskovcová, S.</t>
  </si>
  <si>
    <t>Psychologický ústav AV ČR, v. v. i.</t>
  </si>
  <si>
    <t>Česká literatura</t>
  </si>
  <si>
    <t>0009-0468</t>
  </si>
  <si>
    <t>Havelka, Tomáš</t>
  </si>
  <si>
    <t>Filosofický ústav AV ČR, v. v. i.</t>
  </si>
  <si>
    <t>Holeček, Lukáš</t>
  </si>
  <si>
    <t>Charypar, Michal</t>
  </si>
  <si>
    <t>Ústav pro českou literaturu AV ČR, v. v. i.</t>
  </si>
  <si>
    <t>Košnarová, Veronika</t>
  </si>
  <si>
    <t>Kubínová, Marie</t>
  </si>
  <si>
    <t>Loučová, Petra</t>
  </si>
  <si>
    <t>Přibáň, Michal</t>
  </si>
  <si>
    <t>Přibáňová, Alena</t>
  </si>
  <si>
    <t>Smolka, Zdeněk</t>
  </si>
  <si>
    <t>Smyčka, Václav</t>
  </si>
  <si>
    <t>Šidák, Pavel</t>
  </si>
  <si>
    <t>Defektoskopiya</t>
  </si>
  <si>
    <t>0130-3082</t>
  </si>
  <si>
    <t>Brožovský, Jiří;Bodnárová, Lenka</t>
  </si>
  <si>
    <t>Democratic Theory</t>
  </si>
  <si>
    <t>2332-8894</t>
  </si>
  <si>
    <t>Čapinská, Barbora</t>
  </si>
  <si>
    <t>Demografie</t>
  </si>
  <si>
    <t>0011-8265</t>
  </si>
  <si>
    <t>Pavlík, Zdeněk</t>
  </si>
  <si>
    <t>Demografie, revue pro výzkum populačního vývoje</t>
  </si>
  <si>
    <t>1805-2991</t>
  </si>
  <si>
    <t>Pospíšilová, Lucie;Novák, Jakub</t>
  </si>
  <si>
    <t>DETUROPE - Central European Journal of Regional Development and Tourism</t>
  </si>
  <si>
    <t>1821-2506</t>
  </si>
  <si>
    <t>Klufová, Renata</t>
  </si>
  <si>
    <t>Švec, Roman;Solarová, Petra</t>
  </si>
  <si>
    <t>Dialectica</t>
  </si>
  <si>
    <t>0012-2017</t>
  </si>
  <si>
    <t>Jespersen, Bjorn</t>
  </si>
  <si>
    <t>Die Welt des Islams</t>
  </si>
  <si>
    <t>0043-2539</t>
  </si>
  <si>
    <t>Akcasu, Ayse Ebru</t>
  </si>
  <si>
    <t>Özel-Volfová, Gabriela</t>
  </si>
  <si>
    <t>Taglia, Stefano</t>
  </si>
  <si>
    <t>Digital Education Review</t>
  </si>
  <si>
    <t>2013-9144</t>
  </si>
  <si>
    <t>Slussareff, Michaela;Boháčková, Petra</t>
  </si>
  <si>
    <t>Earth Planets and Space</t>
  </si>
  <si>
    <t>1343-8832</t>
  </si>
  <si>
    <t>da Encarnacao, J.T.;Arnold, D.;Bezděk, Aleš;Dahle, Ch.;Doornbos, E.;van den IJssel, J.;Jaggi, A.;Mayer-Guerr, T.;Sebera, Josef;Visser, P.;Zehentner, N.</t>
  </si>
  <si>
    <t>East European Politics</t>
  </si>
  <si>
    <t>2159-9173</t>
  </si>
  <si>
    <t>Nový, Michal</t>
  </si>
  <si>
    <t>EBioMedicine</t>
  </si>
  <si>
    <t>2352-3964</t>
  </si>
  <si>
    <t>Courvoisier, D. S.;Alpizar-Rodriguez, D.;Gottenberg, J. E.;Hernandez, M. V.;Iannone, F.;Lie, E.;Santos, M. J.;Pavelka, Karel;Turesson, C.;Mariette, X.;Choquette, D.;Hetland, M. L.;Finckh, A.</t>
  </si>
  <si>
    <t>Revmatologický ústav</t>
  </si>
  <si>
    <t>Knauf, Sascha;Raphael, Jane;Mitj?, Oriol;Lejora, Inyasi A. V.;Chuma, Idrissa S.;Batamuzi, Emmanuel K.;Keyyu, Julius D.;Fyumagwa, Robert;Lüert, Simone;Godornes, Charmie;Liu, Hsi;Schwarz, Christiane;Šmajs, David;Grange, Philippe;Zinner, Dietmar;Roos, Christian;Lukehart, Sheila A.</t>
  </si>
  <si>
    <t>Ohtsuka, Masahisa;Ling, Hui;Ivan, Cristina;Pichler, Martin;Matsushita, Daisuke;Goblirsch, Matthew;Stiegelbauer, Verena;Shigeyasu, Kunitoshi;Zhang, Xinna;Chen, Meng;Vidhu, Fnu;Bartholomeusz, Geoffrey A.;Toiyama, Yuji;Kusunoki, Masato;Doki, Yuichiro;Mori, Masaki;Song, Shumei;Gunther, Jillian R.;Krishnan, Sunil;Slabý, Ondřej;Goel, Ajay;Ajani, Jaffer A.;Radovich, Milan;Calin, George A.</t>
  </si>
  <si>
    <t>EBioMedicine [online]</t>
  </si>
  <si>
    <t>Fernandez-Cuesta, Lynnette;Perdomo, Sandra;Avogbe, Patrice H.;Leblay, Noemie;Delhomme, Tiffany M.;Gaborieau, Valerie;Abedi-Ardekani, Behnoush;Chanudet, Estelle;Olivier, Magali;Zaridze, David;Mukeria, Anush;Vilensky, Marta;Holcátová, Ivana;Polesel, Jerry;Simonato, Lorenzo;Canova, Cristina;Lagiou, Pagona;Brambilla, Christian;Brambilla, Elisabeth;Byrnes, Graham;Scelo, Ghislaine;Le Calvez-Kelm, Florence;Foll, Matthieu;McKay, James D.;Brennan, Paul</t>
  </si>
  <si>
    <t>Suesal, Caner;Doehler, Bernd;Ruhenstroth, Andrea;Morath, Christian;Slavčev, Antonij;Fehr, Thomas;Wagner, Eric;Krueger, Bernd;Rees, Margaret;Balen, Sanja;Zivcic-Cosic, Stela;Norman, Douglas J.;Kuypers, Dirk;Emonds, Marie-Paule;Pisarski, Przemyslaw;Boesmueller, Claudia;Weimer, Rolf;Mytilineos, Joannis;Scherer, Sabine;Tran, Thuong H.;Gombos, Petra;Schemmer, Peter;Zeier, Martin;Opelz, Gerhard</t>
  </si>
  <si>
    <t>Ecancermedicalscience</t>
  </si>
  <si>
    <t>1754-6605</t>
  </si>
  <si>
    <t>Pantziarka, P.;Hutchinson, L.;Andre, N.;Benzekry, S.;Bertolini, F.;Bhattacharjee, A.;Chiplunkar, S.;Duda, D.G.;Gota, V.;Gupta, S.;Joshi, A.;Kannan, S.;Kerbel, R.;Kieran, M.;Palazzo, A.;Parikh, A.;Pasquier, E.;Patil, V.;Prabhash, K.;Shaked, Y.;Sholler, G.S.;Štěrba, Jaroslav;Waxman, D.J.;Banavali, S.</t>
  </si>
  <si>
    <t>Pantziarka, Pan;Hutchinson, Lisa;Andre, Nicolas;Benzekry, Sebastien;Bertolini, Francesco;Bhattacharjee, Atanu;Chiplunkar, Shubhada;Duda, Dan G.;Gota, Vikram;Gupta, Sudeep;Joshi, Amit;Kannan, Sadhana;Kerbel, Robert;Kieran, Mark;Palazzo, Antonella;Parikh, Aparna;Pasquier, Eddy;Patil, Vijay;Prabhash, Kumar;Shaked, Yuval;Sholler, Giselle Saulnier;Štěrba, Jaroslav;Waxman, David J.;Banavali, Shripad</t>
  </si>
  <si>
    <t>Economic Annals-XXI</t>
  </si>
  <si>
    <t>1728-6220</t>
  </si>
  <si>
    <t>Fojtíková, Lenka</t>
  </si>
  <si>
    <t>Kozák, Vratislav;Bařinka, Karel</t>
  </si>
  <si>
    <t>Economics &amp; Sociology</t>
  </si>
  <si>
    <t>2071-789X</t>
  </si>
  <si>
    <t>Arltová, Markéta;Smrčka, L.;Vrabcová, Jana;Schönfeld, J.</t>
  </si>
  <si>
    <t>Kozubíková, L.;Vojtovič, S.;Rahman, A.;Smrčka, Luboš</t>
  </si>
  <si>
    <t>Kubíček, Aleš;Strouhal, J.;Štamfestová, Petra</t>
  </si>
  <si>
    <t>Wokoun, René;Kolařík, Petr;Kolaříková, Jana</t>
  </si>
  <si>
    <t>Economics and Sociology</t>
  </si>
  <si>
    <t>Belás, J.;Nguyen, A.;Smrčka, Luboš;Kolembus, J.;Cipovová, E.</t>
  </si>
  <si>
    <t>Belás, Jaroslav;Nguyen, Ann;Smrčka, Luboš;Kolembus, Jozef;Cipovová, Eva</t>
  </si>
  <si>
    <t>Belás, Jaroslav;Nguyen, Thi Anh Nhu;Smrčka, Luboš;Kolembus, Jozef;Cipovová, Eva</t>
  </si>
  <si>
    <t>Belás, Jaroslav;Vojtovič, Sergej;Ključnikov, Aleksander</t>
  </si>
  <si>
    <t>Briš, Petr;Keclíková, Kristýna;Macuda, Malgorzata;Čermáková, Marie</t>
  </si>
  <si>
    <t>Horváthová, Zuzana</t>
  </si>
  <si>
    <t>Kozubíková, Ludmila;Vojtovič, Sergej;Rahman, Ashiqur;Smrčka, Luboš</t>
  </si>
  <si>
    <t>Krpálek, Pavel;Krpálková Krelová, Katarína</t>
  </si>
  <si>
    <t>Papadaki, Šárka;Staňková, Pavla</t>
  </si>
  <si>
    <t>Popesko, Boris;Ključnikov, Aleksander;Hrabec, Dušan;Dokulil, Jiří</t>
  </si>
  <si>
    <t>Rajnoha, Rastislav;Lesníková, Petra;Korauš, Antonín</t>
  </si>
  <si>
    <t>Smékalová, Lenka;Hájek, Oldřich;Kubík, Josef;Škarka, Milan</t>
  </si>
  <si>
    <t>Zimmermannová, Jarmila;Skaličková, Jolana;Široký, Jan</t>
  </si>
  <si>
    <t>Žižlavský, Ondřej</t>
  </si>
  <si>
    <t>Economies</t>
  </si>
  <si>
    <t>2227-7099</t>
  </si>
  <si>
    <t>Maitah, Mansoor;Kuzmenko, Elena;Smutka, Luboš</t>
  </si>
  <si>
    <t>Eirene</t>
  </si>
  <si>
    <t>0046-1628</t>
  </si>
  <si>
    <t>Hladký, Vojtěch</t>
  </si>
  <si>
    <t>eJournal of Tax Research</t>
  </si>
  <si>
    <t>1448-2398</t>
  </si>
  <si>
    <t>Procházka, David;Molín, Jan</t>
  </si>
  <si>
    <t>Electrochemical Society Interface</t>
  </si>
  <si>
    <t>1064-8208</t>
  </si>
  <si>
    <t>Kazda, Tomáš;Vanýsek, Petr</t>
  </si>
  <si>
    <t>Electronic Notes in Theoretical Computer Science</t>
  </si>
  <si>
    <t>1571-0661</t>
  </si>
  <si>
    <t>Jakl, Tomáš;Jung, Achim;Pultr, Aleš</t>
  </si>
  <si>
    <t>ELECTRONIC PROCEEDINGS IN THEORETICAL COMPUTER SCIENCE</t>
  </si>
  <si>
    <t>2075-2180</t>
  </si>
  <si>
    <t>Bezek, Matúš</t>
  </si>
  <si>
    <t>Peška, Ladislav</t>
  </si>
  <si>
    <t>Vinárek, Jiří;Hnětynka, Petr</t>
  </si>
  <si>
    <t>Endocrinology, Diabetes and Metabolism Case Reports [online]</t>
  </si>
  <si>
    <t>2052-0573</t>
  </si>
  <si>
    <t>Krčálová, Eva;Horáček, Jiří;Kudlej, Lubomír;Rousková, Viera;Michlová, Blanka;Vyhnánková, Irena;Doležal, Jiří;Malý, Jaroslav;Žák, Pavel</t>
  </si>
  <si>
    <t>Energy, Sustainability and Society</t>
  </si>
  <si>
    <t>2192-0567</t>
  </si>
  <si>
    <t>Běťáková, Vendula;Vojar, Jiří;Sklenička, Petr</t>
  </si>
  <si>
    <t>EPJ Nuclear Sciences &amp; Technologies</t>
  </si>
  <si>
    <t>2491-9292</t>
  </si>
  <si>
    <t>Berka, Jan;Kalivodová, Jana</t>
  </si>
  <si>
    <t>Viererbl, Ladislav;Lahodová, Zdena;Zmítková, Jelena;Vinš, Miroslav;Šrank, Jiří</t>
  </si>
  <si>
    <t>EPMA Journal</t>
  </si>
  <si>
    <t>1878-5077</t>
  </si>
  <si>
    <t>Kinkorová, Judita</t>
  </si>
  <si>
    <t>EPMA Journal [online]</t>
  </si>
  <si>
    <t>1878-5085</t>
  </si>
  <si>
    <t>Brunner-La Rocca, Hans-Peter;Fleischhacker, Lutz;Golubnitschaja, Olga;Heemskerk, Frank;Helms, Thomas;Hoedemakers, Thom;Huygen Allianses, Sandra;Jaarsma, Tiny;Kinkorová, Judita;Ramaekers, Jan;Ruff, Peter;Schnur, Ivana;Vanoli, Emilio;Verdu, Jose;Zippel-Schultz, Bettina</t>
  </si>
  <si>
    <t>Polívka, Jiří;Polívka, Jiří;Krakorová, Kristýna;Peterka, Marek;Topolčan, Ondřej</t>
  </si>
  <si>
    <t>Equilibrium</t>
  </si>
  <si>
    <t>1689-765X</t>
  </si>
  <si>
    <t>HERYÁN, Tomáš;Ziegelbauer, Jan</t>
  </si>
  <si>
    <t>Meluzín, Tomáš;Zinecker, Marek</t>
  </si>
  <si>
    <t>Equilibrium. Quarterly Journal of Economics and Economic Policy</t>
  </si>
  <si>
    <t>Ključnikov, Aleksander;Belás, Jaroslav</t>
  </si>
  <si>
    <t>Kozubíková, Ludmila;Rahman, Ashiqur;Civelek, Mehmet</t>
  </si>
  <si>
    <t>ESC Heart Failure</t>
  </si>
  <si>
    <t>2055-5822</t>
  </si>
  <si>
    <t>Tolppanen, Heli;Siirila-Waris, Krista;Harjola, Veli-Pekka;Marono, David;Pařenica, Jiří;Kreutzinger, Philipp;Nieminen, Tuomo;Pavlušová, Marie;Tarvasmaki, Tuukka;Twerenbold, Raphael;Tolonen, Jukka;Miklik, Roman;Nieminen, Markku S.;Špinar, Jindřich;Mueller, Christian;Lassus, Johan</t>
  </si>
  <si>
    <t>EURASIP Journal on Information Security</t>
  </si>
  <si>
    <t>1687-4161</t>
  </si>
  <si>
    <t>Husák, Martin;Čermák, Milan;Jirsík, Tomáš;Čeleda, Pavel</t>
  </si>
  <si>
    <t>European Countryside</t>
  </si>
  <si>
    <t>1803-8417</t>
  </si>
  <si>
    <t>Chalupová, Martina;Prokop, Martin;Rojík, Stanislav</t>
  </si>
  <si>
    <t>Vysoká škola polytechnická Jihlava</t>
  </si>
  <si>
    <t>Chalupová, Ph.D., Ing. Martina;Prokop, Mgr. Martin;Rojík, Stanislav</t>
  </si>
  <si>
    <t>Vaishar, Antonín;Nováková, Eva;Zapletalová, Jana</t>
  </si>
  <si>
    <t>Ústav geoniky AV ČR, v. v. i.</t>
  </si>
  <si>
    <t>European Education</t>
  </si>
  <si>
    <t>1056-4934</t>
  </si>
  <si>
    <t>Šťastný, Vít</t>
  </si>
  <si>
    <t>European Heart Journal: Acute Cardiovascular Care</t>
  </si>
  <si>
    <t>2048-8726</t>
  </si>
  <si>
    <t>Zeymer, Uwe;Montalescot, Gilles;Ardissino, Diego;Bolognese, Leonardo;Clemmensen, Peter;Collet, Jean Philippe;Lopez-Sendon, Jose;Widimský, Petr</t>
  </si>
  <si>
    <t>Zeymer, Uwe;Widimský, Petr</t>
  </si>
  <si>
    <t>European Heart Journal: Cardiovascular Pharmacotherapy</t>
  </si>
  <si>
    <t>2055-6837</t>
  </si>
  <si>
    <t>Danchin, Nicolas;Lettino, Maddalena;Zeymer, Uwe;Widimský, Petr;Bardaji, Alfredo;Barrabes, Jose A.;Cequier, Angel;Claeys, Marc J.;De Luca, Leonardo;Dörler, Jakob;Erlinge, David;Erne, Paul;Goldstein, Patrick;Koul, Sasha M.;Lemesle, Gilles;Lüscher, Thomas F.;Matter, Christian M.;Montalescot, Gilles;Radovanovic, Dragana;Lopez Sendón, Jose;Toušek, Petr</t>
  </si>
  <si>
    <t>Widimský, Petr;Kočka, Viktor;Roháč, Filip;Osmančík, Pavel</t>
  </si>
  <si>
    <t>Zeymer, Uwe;Widimský, Petr;Danchin, Nicolas;Lettino, Maddalena;Bardaji, Alfredo;Barrabes, Jose A.;Cequier, Angel;Claeys, Marc J.;De Luca, Leonardo;Dörler, Jakob;Erlinge, David;Erne, Paul;Goldstein, Patrick;Koul, Sasha M.;Lemesle, Gilles;Lüscher, Thomas F.;Matter, Christian M.;Montalescot, Gilles;Radovanovic, Dragana;Sendón, Jose Lopez;Toušek, Petr</t>
  </si>
  <si>
    <t>European Journal of Entomology</t>
  </si>
  <si>
    <t>1210-5759</t>
  </si>
  <si>
    <t>Doležal, Petr;Okrouhlík, Jan;Davídková, Markéta</t>
  </si>
  <si>
    <t>Honěk, Alois;Martinková, Zdenka;Skuhrovec, Jiří;Barták, Miroslav;Bezděk, Jan;Bogusch, Petr;Hadrava, Jiří;Hájek, Jiří;Petr, Jansta;Jelínek, Josef;Kirschner, Jan;Kubáň, Vítězslav;Pekár, Stano;Pavel, Prudek;Štys, Pavel;Šumpich, Jan</t>
  </si>
  <si>
    <t>Hykel, Michal;Harabiš, Filip;Dolný, Aleš</t>
  </si>
  <si>
    <t>Jedličková, Veronika;Jedlička, Pavel;Špuláková, Barbora</t>
  </si>
  <si>
    <t>Konvička, Martin;Benes, Jiri;Čížek, Oldřich;Kuras, Tomas;Kleckova, Irena</t>
  </si>
  <si>
    <t>Konvička, Martin;Beneš, Jiří;Čížek, Oldřich;Kuras, Tomáš;Klečková, Irena</t>
  </si>
  <si>
    <t>Konvička, Martin;Kuras, Tomáš</t>
  </si>
  <si>
    <t>Lackner, Tomáš</t>
  </si>
  <si>
    <t>Matěna, Josef;Šímová, Iva;Brom, Jakub;Novotná, Kateřina</t>
  </si>
  <si>
    <t>European Journal of Mental Health (print)</t>
  </si>
  <si>
    <t>1788-4934</t>
  </si>
  <si>
    <t>Doležel, Jakub</t>
  </si>
  <si>
    <t>European Journal of Physiotherapy</t>
  </si>
  <si>
    <t>2167-9169</t>
  </si>
  <si>
    <t>Kušmírek, Stanislav;Hána, Karel;Socha, Vladimír;Průcha, Jaroslav;Kutílek, Patrik;Svoboda, Z.</t>
  </si>
  <si>
    <t>Kušmírek, Stanislav;Karel, Hana;Socha, Vladimír;Průcha, Jaroslav;Kutílek, Patrik;Svoboda, Zdeněk</t>
  </si>
  <si>
    <t>European Legacy [online]</t>
  </si>
  <si>
    <t>1470-1316</t>
  </si>
  <si>
    <t>Mensch, James Richard</t>
  </si>
  <si>
    <t>European Review of History</t>
  </si>
  <si>
    <t>1350-7486</t>
  </si>
  <si>
    <t>Šmidrkal, Václav</t>
  </si>
  <si>
    <t>Fibonacci Quarterly</t>
  </si>
  <si>
    <t>0015-0517</t>
  </si>
  <si>
    <t>Křížek, Michal;Somer, L.</t>
  </si>
  <si>
    <t>Filosofický časopis</t>
  </si>
  <si>
    <t>0015-1831</t>
  </si>
  <si>
    <t>Duží, Marie</t>
  </si>
  <si>
    <t>Havlík, Vladimír</t>
  </si>
  <si>
    <t>Hříbek, Tomáš</t>
  </si>
  <si>
    <t>Kočandrle, Radim</t>
  </si>
  <si>
    <t>Kohák, Erazim</t>
  </si>
  <si>
    <t>Kružíková, Jana</t>
  </si>
  <si>
    <t>Materna, Pavel</t>
  </si>
  <si>
    <t>Pauza, Miroslav</t>
  </si>
  <si>
    <t>Peregrin, Jaroslav</t>
  </si>
  <si>
    <t>Ševčík, Miloš</t>
  </si>
  <si>
    <t>Trnka, Jakub</t>
  </si>
  <si>
    <t>Vácha, Jiří</t>
  </si>
  <si>
    <t>Filozofia</t>
  </si>
  <si>
    <t>0046-385X</t>
  </si>
  <si>
    <t>Boháček, Kryštof</t>
  </si>
  <si>
    <t>Černý, Jan</t>
  </si>
  <si>
    <t>Černý, Vladimír</t>
  </si>
  <si>
    <t>Daneš, Jaroslav</t>
  </si>
  <si>
    <t>Fišerová, Michaela</t>
  </si>
  <si>
    <t>Charvát, Martin</t>
  </si>
  <si>
    <t>Kaiser, Benjamin</t>
  </si>
  <si>
    <t>Marcelli, Miroslav</t>
  </si>
  <si>
    <t>Marek, Jakub</t>
  </si>
  <si>
    <t>Nový, Martin</t>
  </si>
  <si>
    <t>Urban, Petr</t>
  </si>
  <si>
    <t>Filozofija i društvo/Philosophy and Society</t>
  </si>
  <si>
    <t>2334-8577</t>
  </si>
  <si>
    <t>Ghodsee, Kristen;Lišková, Kateřina</t>
  </si>
  <si>
    <t>Food Packaging and Shelf Life</t>
  </si>
  <si>
    <t>2214-2894</t>
  </si>
  <si>
    <t>Drexler, Denis;Souček, Martin</t>
  </si>
  <si>
    <t>Forschende Komplementarmedizin</t>
  </si>
  <si>
    <t>1021-7096</t>
  </si>
  <si>
    <t>Pokladníková, Jitka;Selke - Krulichová, Iva</t>
  </si>
  <si>
    <t>Forum of Mathematics, Sigma</t>
  </si>
  <si>
    <t>2050-5094</t>
  </si>
  <si>
    <t>Krajíček, Jan</t>
  </si>
  <si>
    <t>Frattura ed Integrit? Strutturale</t>
  </si>
  <si>
    <t>19718993</t>
  </si>
  <si>
    <t>Kepka, Miloslav;Václavík, Jaroslav;Chvojan, Jan;Kepka jr., Miloslav</t>
  </si>
  <si>
    <t>Výzkumný a zkušební ústav Plzeň s.r.o.</t>
  </si>
  <si>
    <t>1971-8993</t>
  </si>
  <si>
    <t>Papuga, Jan;Parma, S.;Růžička, Milan</t>
  </si>
  <si>
    <t>Frattura ed Integrit? Strutturale - Fracture and Structural Integrity</t>
  </si>
  <si>
    <t>Arnoult, Xavier;Arnoult Růžičková, Mariana;Kunzová, Klára</t>
  </si>
  <si>
    <t>Frattura ed Integrita Strutturale</t>
  </si>
  <si>
    <t>Arnoult, X.C.;Růžičková, M.;Kunzová, K.;Materna, Aleš</t>
  </si>
  <si>
    <t>Haider, Usman;Bittnar, Zdeněk;Kopecký, Lubomír;Bittnar, Petr;Němeček, Jiří;Ali, A.;Pokorný, Jaroslav</t>
  </si>
  <si>
    <t>Holušová, Táňa;Seitl, Stanislav;Cifuentes, H.;Canteli, A.</t>
  </si>
  <si>
    <t>Holušová, Táňa;Seitl, Stanislav;Cifuentes, Héctor;Fernández-Canteli, Alfonso</t>
  </si>
  <si>
    <t>Kepka, Miloslav;Kepka, Miloslav;Chvojan, Jan;Václavík, Jaroslav</t>
  </si>
  <si>
    <t>Konečná, R.;Kunz, Ludvík;Nicoletto, G.;Bača, A.</t>
  </si>
  <si>
    <t>Lutovinov, Maxim;Černý, Jiří;Papuga, Jan</t>
  </si>
  <si>
    <t>Major, Štěpán; Kocour, Vladimír; Cyrus, P.</t>
  </si>
  <si>
    <t>Major, Štěpán;Kocour, Vladimír;Cyrus, Pavel</t>
  </si>
  <si>
    <t>Slámečka, Karel;Skalka, Petr;Čelko, Ladislav;Pokluda, Jaroslav;Saucedo-Mora, Luis;Marrow, Thomas James;Thandavamoorthy, Uma</t>
  </si>
  <si>
    <t>Frontiers in Oncology</t>
  </si>
  <si>
    <t>2234-943X</t>
  </si>
  <si>
    <t>Szturz, Petr;Vermorken, Jan B.</t>
  </si>
  <si>
    <t>Functional Neurology</t>
  </si>
  <si>
    <t>0393-5264</t>
  </si>
  <si>
    <t>Pospíchalová, Kristýna;Vodička, Jan;Kopal, Aleš</t>
  </si>
  <si>
    <t>Galaxies</t>
  </si>
  <si>
    <t>2075-4434</t>
  </si>
  <si>
    <t>Zola, S.;Valtonen, M.;Bhatta, G.;Goyal, A.;Hudec, René</t>
  </si>
  <si>
    <t>Zola, S.;Valtonen, M.J.;Bhatta, G.;Goyal, A.;Debski, B.;Baran, A.;Krzesinski, J.;Siwak, M.;Ciprini, S.;Gopakumar, A.;Hudec, René;Jelínek, Martin;Štrobl, Jan</t>
  </si>
  <si>
    <t>Genome Biology</t>
  </si>
  <si>
    <t>1465-6906</t>
  </si>
  <si>
    <t>Hafidh, Said;Potěšil, D.;Fíla, Jan;Čapková, Věra;Zdráhal, Z.;Honys, David</t>
  </si>
  <si>
    <t>Ústav experimentální botaniky AV ČR, v. v. i.</t>
  </si>
  <si>
    <t>Said, Hafidh;Potěšil, David;Fíla, Jan;Čapková, Věra;Zdráhal, Zbyněk;Honys, David</t>
  </si>
  <si>
    <t>Sanchez-Martin, J.;Steuernagel, B.;Ghosh, S.;Herren, G.;Hurni, S.;Adamski, N.;Vrána, Jan;Kubaláková, Marie;Krattinger, S.G.;Wicker, T.;Doležel, Jaroslav;Keller, B.;Wulff, B. B. H.</t>
  </si>
  <si>
    <t>Geografia Fisica e Dinamica Quaternaria</t>
  </si>
  <si>
    <t>1724-4757</t>
  </si>
  <si>
    <t>Kusák, Michal;Kropáček, J.;Vilímek, V.;Schillaci, C.</t>
  </si>
  <si>
    <t>Kusák, Michal;Kropáček, Jan;Vilímek, Vít;Schillaci, Calogero</t>
  </si>
  <si>
    <t>Geographia Polonica</t>
  </si>
  <si>
    <t>0016-7282</t>
  </si>
  <si>
    <t>Boltižiar, M.;Biskupič, Marek;Barka, I.</t>
  </si>
  <si>
    <t>Boltižiar, Martin;Biskupič, Marek;Barka, Ivan</t>
  </si>
  <si>
    <t>Geographia Technica</t>
  </si>
  <si>
    <t>1842-5135</t>
  </si>
  <si>
    <t>Černík, Jakub;Kunc, Josef;MARTINÁT, Stanislav</t>
  </si>
  <si>
    <t>Dolejš, Martin;Prekop, Michal</t>
  </si>
  <si>
    <t>MARTINÁT, Stanislav;TUREČKOVÁ, Kamila</t>
  </si>
  <si>
    <t>Ruda, Aleš</t>
  </si>
  <si>
    <t>Ruda, Aleš;Pokladníková, Michaela</t>
  </si>
  <si>
    <t>Geographica Technica</t>
  </si>
  <si>
    <t>2065-4421</t>
  </si>
  <si>
    <t>Geography Compass</t>
  </si>
  <si>
    <t>1749-8198</t>
  </si>
  <si>
    <t>Ferenčuhová, Slavomíra</t>
  </si>
  <si>
    <t>Geochronometria</t>
  </si>
  <si>
    <t>1733-8387</t>
  </si>
  <si>
    <t>Sedmáková, Denisa;Sedmák, Róbert;Bošeľa, Michal;Ježík, Marek;Sitko, Roman;Hlásny, Tomáš;Blaženec, Miroslav</t>
  </si>
  <si>
    <t>GeoScape</t>
  </si>
  <si>
    <t>1802-1115</t>
  </si>
  <si>
    <t>Dolejš, Martin;Glorius, Birgit;Hruška, Vladan</t>
  </si>
  <si>
    <t>Olšová, Petra;Jánská, Michaela</t>
  </si>
  <si>
    <t>Šašek, Miloslav</t>
  </si>
  <si>
    <t>Glottometrics</t>
  </si>
  <si>
    <t>1617-8351</t>
  </si>
  <si>
    <t>Kubát, Miroslav;Čech, Radek</t>
  </si>
  <si>
    <t>Wang, Lin;Čech, Radek</t>
  </si>
  <si>
    <t>Građevinski Materijali i Konstrukcije - Building Materials and Structures</t>
  </si>
  <si>
    <t>Křístek, V.;Škaloud, Miroslav;Urushadze, Shota;Kunrt, J.</t>
  </si>
  <si>
    <t>Harvard Theological Review</t>
  </si>
  <si>
    <t>0017-8160</t>
  </si>
  <si>
    <t>Noble, Ivana</t>
  </si>
  <si>
    <t>Head and Neck Pathology</t>
  </si>
  <si>
    <t>1936-055X</t>
  </si>
  <si>
    <t>Kazakov, Dmitry</t>
  </si>
  <si>
    <t>Health and technology</t>
  </si>
  <si>
    <t>2190-7188</t>
  </si>
  <si>
    <t>Jahoda, P.;Briš, R.;Běloch, M.;Martínek, Lubomír</t>
  </si>
  <si>
    <t>Jahoda, Pavel;Briš, Radim;Běloch, Michal;Martinek, Lubomir</t>
  </si>
  <si>
    <t>Health Economics Review</t>
  </si>
  <si>
    <t>2191-1991</t>
  </si>
  <si>
    <t>Votápková, Jana;Žílová, Pavlína</t>
  </si>
  <si>
    <t>Health Problems of Civilization</t>
  </si>
  <si>
    <t>2353-6942</t>
  </si>
  <si>
    <t>Acs, Pongrac;Bergier, Jozef;Salonna, Ferdinand;Junger, Jan;Melczer, Csaba;Makai, Alexandra</t>
  </si>
  <si>
    <t>Bergier, Jozef;Niznikowska, Ewelina;Bergier, Barbara;Junger,, Jan;Acs, Pongrac;Salonna, Ferdinand</t>
  </si>
  <si>
    <t>Heritage Science</t>
  </si>
  <si>
    <t>2050-7445</t>
  </si>
  <si>
    <t>Vichi, F.; Mašková, Ludmila; Frattoni, M.; Imperiali, A.; Smolík, Jiří</t>
  </si>
  <si>
    <t>High Power Laser Science and Engineering</t>
  </si>
  <si>
    <t>2095-4719</t>
  </si>
  <si>
    <t>Gu, Yanjun;Yu, Q.;Klimo, Ondřej;Esirkepov, T.Z.;Bulanov, S.V.;Weber, Stefan A.;Korn, Georg</t>
  </si>
  <si>
    <t>Hora, H.;Korn, Georg;Eliezer, S.;Nissim, N.;Lalousis, P.;Giuffrida, Lorenzo;Margarone, Daniele;Picciotto, A.;Miley, G. H.;Moustaizis, S.;Martinez-Val, J.M.;Barty, C.P.J.;Kirchhoff, G.J.</t>
  </si>
  <si>
    <t>Riconda, C.;Weber, Stefan A.</t>
  </si>
  <si>
    <t>HISTORICKA SOCIOLOGIE</t>
  </si>
  <si>
    <t>1804-0616</t>
  </si>
  <si>
    <t>Historická sociologie</t>
  </si>
  <si>
    <t>Kantor, Lukáš</t>
  </si>
  <si>
    <t>Kubátová, Helena</t>
  </si>
  <si>
    <t>Home Cultures: The Journal of Architecture, Design and Domestic Space</t>
  </si>
  <si>
    <t>1740-6315</t>
  </si>
  <si>
    <t>Galčanová, Lucie;Vacková, Barbora</t>
  </si>
  <si>
    <t>Hormone Molecular Biology &amp; Clinical Investigation</t>
  </si>
  <si>
    <t>1868-1883</t>
  </si>
  <si>
    <t>Bičíková, Marie;Dušková, Michaela;Hill, Martin;Stárka, Luboslav;Velíková, Marta</t>
  </si>
  <si>
    <t>Endokrinologický ústav</t>
  </si>
  <si>
    <t>Hormone Molecular Biology and Clinical Investigation</t>
  </si>
  <si>
    <t>1868-1891</t>
  </si>
  <si>
    <t>Hill, Martin;Řípová, Daniela;Mohr, Pavel;Kratochvílová, Zuzana;Velíková, Marta;Dušková, Michaela;Bičíková, Marie;Stárka, Luboslav</t>
  </si>
  <si>
    <t>Hudební věda</t>
  </si>
  <si>
    <t>0018-7003</t>
  </si>
  <si>
    <t>Freemanová, Michaela</t>
  </si>
  <si>
    <t>Etnologický ústav AV ČR, v. v. i.</t>
  </si>
  <si>
    <t>Jonášová, Milada</t>
  </si>
  <si>
    <t>Vozková, Jana</t>
  </si>
  <si>
    <t>Human Affairs</t>
  </si>
  <si>
    <t>1210-3055</t>
  </si>
  <si>
    <t>Drozenová, Wendy</t>
  </si>
  <si>
    <t>Kajanová, Alena;Mrhálek, Tomáš;Lidová, Lenka</t>
  </si>
  <si>
    <t>Kalenda, Jan</t>
  </si>
  <si>
    <t>Koudelka, Josef</t>
  </si>
  <si>
    <t>1337-401X</t>
  </si>
  <si>
    <t>Blažek, Jan</t>
  </si>
  <si>
    <t>Kočková, Jana</t>
  </si>
  <si>
    <t>Human Affairs [online]</t>
  </si>
  <si>
    <t>Kaplan, Cyril</t>
  </si>
  <si>
    <t>Human Systems Management</t>
  </si>
  <si>
    <t>0167-2533</t>
  </si>
  <si>
    <t>Slinták, Karel;Závodná, Lucie Sára</t>
  </si>
  <si>
    <t>Humanomics: the international journal of systems and ethics</t>
  </si>
  <si>
    <t>0828-8666</t>
  </si>
  <si>
    <t>Svoboda, Vladimír</t>
  </si>
  <si>
    <t>Ido - Movement for Culture</t>
  </si>
  <si>
    <t>2084-3763</t>
  </si>
  <si>
    <t>Bugala, Martin;Reguli, Zdenko;Vít, Michal;Čihounková, Jitka</t>
  </si>
  <si>
    <t>Ido Movement for Culture</t>
  </si>
  <si>
    <t>Vodička, Tomáš;Pieter, Willy Augustinus;Reguli, Zdenko;Zvonař, Martin</t>
  </si>
  <si>
    <t>Ido Movement for Culture [online]</t>
  </si>
  <si>
    <t>2082-7571</t>
  </si>
  <si>
    <t>Parry Martínková, Irena;Parry, Silvan James</t>
  </si>
  <si>
    <t>Ido Movement for Culture. Journal of Martial Arts Anthropology</t>
  </si>
  <si>
    <t>Jirásek, Ivo;Dvořáčková, Adéla</t>
  </si>
  <si>
    <t>IEEE Embedded Systems Letters</t>
  </si>
  <si>
    <t>1943-0663</t>
  </si>
  <si>
    <t>Dolinay, Jan;Dostálek, Petr;Vašek, Vladimír</t>
  </si>
  <si>
    <t>Indonesian journal of pharmacy</t>
  </si>
  <si>
    <t>2338-9427</t>
  </si>
  <si>
    <t>Csöllei, Jozef;Malik, Ivan;Bukovsky, Marian</t>
  </si>
  <si>
    <t>Infocommunications Journal</t>
  </si>
  <si>
    <t>2061-2079</t>
  </si>
  <si>
    <t>Kubíček, Karel;Novotný, Jiří;Švenda, Petr;Ukrop, Martin</t>
  </si>
  <si>
    <t>Příhoda, Pavel;Linkeová, Romana</t>
  </si>
  <si>
    <t>Inner Asia</t>
  </si>
  <si>
    <t>1464-8172</t>
  </si>
  <si>
    <t>Ptáčková, Jarmila</t>
  </si>
  <si>
    <t>Intelligent Decision Technologies</t>
  </si>
  <si>
    <t>1872-4981</t>
  </si>
  <si>
    <t>Panda, M.;Abraham Padath, Ajith;Tripathy, B.K.</t>
  </si>
  <si>
    <t>International Critical Thought</t>
  </si>
  <si>
    <t>2159-8282</t>
  </si>
  <si>
    <t>Hrubec, Marek</t>
  </si>
  <si>
    <t>International Journal for Ion Mobility Spectrometry</t>
  </si>
  <si>
    <t>1435-6163</t>
  </si>
  <si>
    <t>Pavlačka, Martin;Bajerová, Petra;Kortankova, Katerina;Blaha, Jiri;Zastera, Michal;Mazl, Roman;Ventura, Karel</t>
  </si>
  <si>
    <t>International Journal for Quality Research</t>
  </si>
  <si>
    <t>1800-6450</t>
  </si>
  <si>
    <t>Řepa, Václav;Satanová, A.;Lis, M.;Kořenková, V.</t>
  </si>
  <si>
    <t>International journal of ambient computing and intelligence</t>
  </si>
  <si>
    <t>1941-6237</t>
  </si>
  <si>
    <t>Bureš, Vladimír;Tučník, Petr;Mikulecký, Peter;Mls, Karel;Blecha, Petr</t>
  </si>
  <si>
    <t>International Journal of Angiology</t>
  </si>
  <si>
    <t>1061-1711</t>
  </si>
  <si>
    <t>Jahnlová, Denisa;Tomašov, Pavol;Veselka, Josef</t>
  </si>
  <si>
    <t>Špaček, Miloslav;Zemánek, David;Veselka, Josef</t>
  </si>
  <si>
    <t>Štěchovský, Cyril;Hájek, Petr;Cipro, Šimon;Veselka, Josef</t>
  </si>
  <si>
    <t>International Journal of Applied Psychoanalytic Studies</t>
  </si>
  <si>
    <t>1742-3341</t>
  </si>
  <si>
    <t>Charvát, Martin;Pudlák, Štěpán</t>
  </si>
  <si>
    <t>International Journal of Continuing Engineering Education and Life-Long Learning</t>
  </si>
  <si>
    <t>1560-4624</t>
  </si>
  <si>
    <t>Hrubý, Miroslav</t>
  </si>
  <si>
    <t>Ministerstvo obrany</t>
  </si>
  <si>
    <t>Kostolányová, Kateřina; Šarmanová, Jana</t>
  </si>
  <si>
    <t>ŠPERKA, Roman</t>
  </si>
  <si>
    <t>INTERNATIONAL JOURNAL OF DIFFERENTIAL EQUATIONS</t>
  </si>
  <si>
    <t>1687-9643</t>
  </si>
  <si>
    <t>Junussov, Ibragim</t>
  </si>
  <si>
    <t>International Journal of Distributed Sensor Networks</t>
  </si>
  <si>
    <t>1550-1329</t>
  </si>
  <si>
    <t>Kukolev, Pavel;Chandra, Aniruddha;Mikulášek, Tomáš;Prokeš, Aleš</t>
  </si>
  <si>
    <t>Mašek, Pavel;Hošek, Jiří;Zeman, Kryštof;Štůsek, Martin;Kováč, Dominik;Číka, Petr;Mašek, Jan;Andreev, Sergey;Kröpfl, Franz</t>
  </si>
  <si>
    <t>International Journal of Ecological Economics &amp;amp; Statistics</t>
  </si>
  <si>
    <t>0973-1385</t>
  </si>
  <si>
    <t>Pavliska, L.;Knížek, J.;Procházka, V.;Bouchal, P.;Vojtěšek, B.;Nenutil, R.;Beránek, Ladislav</t>
  </si>
  <si>
    <t>International Journal of Economic Sciences</t>
  </si>
  <si>
    <t>1804-9796</t>
  </si>
  <si>
    <t>Kadeřábková, Božena;Jasová, E.</t>
  </si>
  <si>
    <t>Kloudová, Dana</t>
  </si>
  <si>
    <t>Rod, Aleš;Čermáková, Klára</t>
  </si>
  <si>
    <t>Stroukal, Dominik</t>
  </si>
  <si>
    <t>International journal of education and information technologies</t>
  </si>
  <si>
    <t>2074-1316</t>
  </si>
  <si>
    <t>Drtina, René;Šedivý, Josef</t>
  </si>
  <si>
    <t>Hercik, Petr;Milková, Eva</t>
  </si>
  <si>
    <t>Hubálovská, Marie;Hubálovský, Štěpán</t>
  </si>
  <si>
    <t>Němec, Radek;Berková, Andrea;Hubálovský, Štěpán</t>
  </si>
  <si>
    <t>Šmídová, Pavla;Hubálovský, Štěpán</t>
  </si>
  <si>
    <t>International Journal of Educational Psychology - IJEP</t>
  </si>
  <si>
    <t>2014-3591</t>
  </si>
  <si>
    <t>Jakešová, Jitka;Gavora, Peter;Kalenda, Jan</t>
  </si>
  <si>
    <t>International Journal of Electronics and Telecommunications</t>
  </si>
  <si>
    <t>2081-8491</t>
  </si>
  <si>
    <t>Chromý, Adam</t>
  </si>
  <si>
    <t>International Journal of Engineering Business Management</t>
  </si>
  <si>
    <t>1847-9790</t>
  </si>
  <si>
    <t>Šustrová, Tereza</t>
  </si>
  <si>
    <t>International Journal of English Studies</t>
  </si>
  <si>
    <t>1989-6131</t>
  </si>
  <si>
    <t>Vernyik, Zeno</t>
  </si>
  <si>
    <t>International Journal of Environmental Research and Public Health</t>
  </si>
  <si>
    <t>1661-7827</t>
  </si>
  <si>
    <t>Lopez Echartea, Eglantina;Macek, Tomáš;Demnerová, Kateřina;Uhlík, Ondřej</t>
  </si>
  <si>
    <t>Pelclová, Jana;Frömel, Karel;Řepka, Emil;Bláha, Ladislav;Suchomel, Aleš;Fojtík, Igor;Feltlová, Dana;Valach, Petr;Horák, Svatopluk;Nykodým, Jiří;Vorlíček, Michal</t>
  </si>
  <si>
    <t>Urban, Aleš;Burkart, Katrin;Kyselý, Jan;Schuster, Christian;Plavcová, Eva;Hanzlíková, Hana;Štěpánek, Petr;Lakes, Tobia</t>
  </si>
  <si>
    <t>Václavík, Vojtěch;Ondrašíková, Ivana;Dvorský, Tomáš;Černochová, Kateřina</t>
  </si>
  <si>
    <t>International Journal of Gender and Entrepreneurship</t>
  </si>
  <si>
    <t>1756-6266</t>
  </si>
  <si>
    <t>Jurik, N.;Křížková, Alena;Pospíšilová, Marie</t>
  </si>
  <si>
    <t>Sociologický ústav AV ČR, v. v. i.</t>
  </si>
  <si>
    <t>International Journal of GEOMATE</t>
  </si>
  <si>
    <t>2186-2982</t>
  </si>
  <si>
    <t>Čajka, Radim;Vašková, Jana;Mynarčík, Petr</t>
  </si>
  <si>
    <t>International Journal of Grid and Distributed Computing</t>
  </si>
  <si>
    <t>2005-4262</t>
  </si>
  <si>
    <t>Fesl, Jan;Doležalová, Marie;Cehák, Jiří;Janeček, Jan</t>
  </si>
  <si>
    <t>Kieu, Tam Nguyen;Minh, Tran Hoang Quang;Dinh, Thuan Do;Vozňák, Miroslav</t>
  </si>
  <si>
    <t>International Journal of Health Care Quality Assurance</t>
  </si>
  <si>
    <t>0952-6862</t>
  </si>
  <si>
    <t>Huotari, Paivi;Havrdová, Zuzana</t>
  </si>
  <si>
    <t>International journal of human capital and information technology professionals</t>
  </si>
  <si>
    <t>1947-3478</t>
  </si>
  <si>
    <t>Válek, Lukáš</t>
  </si>
  <si>
    <t>International Journal of Media &amp;amp; Cultural Politics</t>
  </si>
  <si>
    <t>1740-8296</t>
  </si>
  <si>
    <t>Kalenda, Jan;Karger, Tomáš</t>
  </si>
  <si>
    <t>INTERNATIONAL JOURNAL OF MOLECULAR SCIENCES</t>
  </si>
  <si>
    <t>1661-6596</t>
  </si>
  <si>
    <t>Machová-Urdzíková, Lucia;Kárová, Kristýna;Růžička, Jiří;Kloudová, Anna;Shannon, C.;Dubišová, Jana;Murali, R.;Kubinová, Šárka;Syková, Eva;Jhanwar-Uniyal, M.;Jendelová, Pavla</t>
  </si>
  <si>
    <t>Růžička, Jiří;Kulijewicz-Nawrot, Magdaléna;Rodrigez-Arellano, Jose Julio;Jendelová, Pavla;Syková, Eva</t>
  </si>
  <si>
    <t>International Journal of Nanomedicine</t>
  </si>
  <si>
    <t>1176-9114</t>
  </si>
  <si>
    <t>Jiráková, Klára;Šeneklová, Monika;Jirák, Daniel;Turnovcová, Karolína;Vosmanská, Magda;Babič, Michal;Horák, Daniel;Veverka, Pavel;Jendelová, Pavla</t>
  </si>
  <si>
    <t>Pongrac, I. M.;Pavičić, I.;Milić, M.;Brkić Ahmed, L.;Babič, Michal;Horák, Daniel;Vinković Vrček, I.;Gajović, S.</t>
  </si>
  <si>
    <t>International Journal of Online Engineering</t>
  </si>
  <si>
    <t>1868-1646</t>
  </si>
  <si>
    <t>Gerža, Michal;Schauer, František</t>
  </si>
  <si>
    <t>Lustig, František;Dvořák, Jiří;Kuriščák, Pavel;Brom, Pavel</t>
  </si>
  <si>
    <t>International Journal of Organizational Leadership</t>
  </si>
  <si>
    <t>2383-1103</t>
  </si>
  <si>
    <t>Andreisová, Lucie</t>
  </si>
  <si>
    <t>Saha, Nibedita;Chatterjee, Bani;Gregar, Aleš;Sáha, Petr</t>
  </si>
  <si>
    <t>International Journal of Physiotherapy [online]</t>
  </si>
  <si>
    <t>2348-8336</t>
  </si>
  <si>
    <t>Prouza, Ondřej;Gonzales, Adrian Campos</t>
  </si>
  <si>
    <t>International journal of polymer analysis and characterization</t>
  </si>
  <si>
    <t>1023-666X</t>
  </si>
  <si>
    <t>Vosmanská, Vladimíra;Barb, R A;Kolářová, Kateřina;Rimpelová, Silvie;Heitz, J.;Švorčík, Václav</t>
  </si>
  <si>
    <t>International Journal of Security and Its Applications</t>
  </si>
  <si>
    <t>1738-9976</t>
  </si>
  <si>
    <t>Vančo, Matúš;Aron, Lukáš</t>
  </si>
  <si>
    <t>International Journal of Sociology and Social Policy</t>
  </si>
  <si>
    <t>0144-333X</t>
  </si>
  <si>
    <t>Sirovátka, Tomáš</t>
  </si>
  <si>
    <t>International Journal of Structural Integrity</t>
  </si>
  <si>
    <t>1757-9864</t>
  </si>
  <si>
    <t>Kadlec, Martin;Hron, Robin;Guadagno, Liberata</t>
  </si>
  <si>
    <t>Nezbedová, E.;Krčma, F.;Majer, Z.;Hutař, Pavel</t>
  </si>
  <si>
    <t>Nezbedová, Eva;Krčma, František;Majer, Zdeněk;Hutař, Pavel</t>
  </si>
  <si>
    <t>International Journal of Surgery Case Reports</t>
  </si>
  <si>
    <t>2210-2612</t>
  </si>
  <si>
    <t>Konečný, Jakub;Klváček, Aleš</t>
  </si>
  <si>
    <t>Konečný, Jakub;Klváček, Aleš;Šimek, Martin;Lonský, Vladimír;Šantavý, Petr</t>
  </si>
  <si>
    <t>Malý, Ondřej;Páral, Jiří</t>
  </si>
  <si>
    <t>International Journal of Sustainable Energy</t>
  </si>
  <si>
    <t>1478-6451</t>
  </si>
  <si>
    <t>Junga, Petr;Trávníček, Petr</t>
  </si>
  <si>
    <t>International Journal of Systems Assurance Engineering and Management</t>
  </si>
  <si>
    <t>0975-6809</t>
  </si>
  <si>
    <t>Králík, Lukáš;Šenkeřík, Roman;Jašek, Roman</t>
  </si>
  <si>
    <t>International Review of Entrepreneurship</t>
  </si>
  <si>
    <t>1649-2269</t>
  </si>
  <si>
    <t>Dvouletý, Ondřej;Lukeš, Martin</t>
  </si>
  <si>
    <t>International Review of the Aesthetics and Sociology of Music</t>
  </si>
  <si>
    <t>0351-5796</t>
  </si>
  <si>
    <t>Kozel, David</t>
  </si>
  <si>
    <t>Stratilková, Martina</t>
  </si>
  <si>
    <t>Intersections EEJSP</t>
  </si>
  <si>
    <t>2416-089X</t>
  </si>
  <si>
    <t>Šmídová, Iva</t>
  </si>
  <si>
    <t>Inžynieria Mineralna</t>
  </si>
  <si>
    <t>1640-4920</t>
  </si>
  <si>
    <t>Bajtala, Marek;Sokol, Štefan;Černota, Pavel</t>
  </si>
  <si>
    <t>Hudeček, Vlastimil;Černá, Kristýna;Votoček, J.</t>
  </si>
  <si>
    <t>Cheng, X.;Qi, W.;Daněk, Tomáš;Matýsek, Dalibor;Huang, Q.;Zhao, X.;Zhou, Z.;Fang, R.;Zou, L.;Xu, J.</t>
  </si>
  <si>
    <t>Király, Alexander;Mudruňka, Jaroslav;Lyčková, Barbora</t>
  </si>
  <si>
    <t>Lapčík, Vladimír;Jež, Jakub</t>
  </si>
  <si>
    <t>Růžičková, Jana;Kucbel, Marek;Raclavský, Konstantin;Raclavská, Helena</t>
  </si>
  <si>
    <t>Italian Journal of Pure and Applied Mathematics</t>
  </si>
  <si>
    <t>1126-8042</t>
  </si>
  <si>
    <t>Mošna, František</t>
  </si>
  <si>
    <t>IZA Journal of European Labor Studies</t>
  </si>
  <si>
    <t>2193-9012</t>
  </si>
  <si>
    <t>Bičáková, Alena</t>
  </si>
  <si>
    <t>Národohospodářský ústav AV ČR, v. v. i.</t>
  </si>
  <si>
    <t>JAMA Cardiology</t>
  </si>
  <si>
    <t>2380-6583</t>
  </si>
  <si>
    <t>Bonaca, Marc P.;Bhatt, Deepak L.;Ophuis, Ton Oude;Steg, Gabriel;Storey, Robert;Cohen, Marc;Kuder, Julia;Im, Kyungan;Magnani, Giulia;Budaj, Andrzej;Theroux, Pierre;Hamm, Christian;Špinar, Jindřich;Kiss, Robert G.;Dalby, Anthony J.;Medina, Felix A.;Kontny, Frederic;Aylward, Philip E.;Jensen, Eca C.;Held, Peter;Braunwald, Eugene;Sabatine, marc S.</t>
  </si>
  <si>
    <t>JCI Insight</t>
  </si>
  <si>
    <t>2379-3708</t>
  </si>
  <si>
    <t>Joachims, Michelle L.;Leehan, Kerry M.;Lawrence, Christina;Pelikan, Richard C.;Moore, Jacen S.;Pan, Zijian;Rasmussen, Astrid;Radfar, Lida;Lewis, David M.;Grundahl, Kiely M.;Kelly, Jennifer A.;Wiley, Graham B.;Shugay, Mikhail;Chudakov, Dmitriy;Lessard, Christopher J.;Stone, Donald U.;Scofield, R. Hal;Montgomery, Courtney G.;Sivils, Kathy L.;Thompson, Linda F.;Farris, A. Darise</t>
  </si>
  <si>
    <t>JMIR RESEARCH PROTOCOLS</t>
  </si>
  <si>
    <t>1929-0748</t>
  </si>
  <si>
    <t>Hansen, Anne Helen;Bradway, Meghan;Brož, Jan;Claudi, Tor;Henriksen, Oystein;Wangberg, Silje C.;Arsand, Eirik</t>
  </si>
  <si>
    <t>JoLaCe Journal of Language and Cultural Education</t>
  </si>
  <si>
    <t>1339-4045</t>
  </si>
  <si>
    <t>Zerzová, Jana</t>
  </si>
  <si>
    <t>Journal for Critical Education Policy Studies</t>
  </si>
  <si>
    <t>20510969</t>
  </si>
  <si>
    <t>Červinková, Hana</t>
  </si>
  <si>
    <t>Journal for Geometry and Graphics</t>
  </si>
  <si>
    <t>1433-8157</t>
  </si>
  <si>
    <t>Zamboj, Michal</t>
  </si>
  <si>
    <t>Journal of Aggression, Conflict and Peace Research</t>
  </si>
  <si>
    <t>1759-6599</t>
  </si>
  <si>
    <t>Wright, Michelle</t>
  </si>
  <si>
    <t>Journal of Agricultural Engineering</t>
  </si>
  <si>
    <t>1974-7071</t>
  </si>
  <si>
    <t>Proto, Andrea Rosario;Skoupý, Alois;Macri, Giorgio;Zimbalatti, Giuseppe</t>
  </si>
  <si>
    <t>Journal of Animal Behaviour and Biometeorology</t>
  </si>
  <si>
    <t>2318-1265</t>
  </si>
  <si>
    <t>Šístková, Marie;Bartoš, Petr;Dolan, Antonín;Celjak, Ivo;Brouček, Jan</t>
  </si>
  <si>
    <t>Journal of Applied Analysis</t>
  </si>
  <si>
    <t>1425-6908</t>
  </si>
  <si>
    <t>Kaluža, Vojtěch</t>
  </si>
  <si>
    <t>Journal of Applied Botany and Food Quality</t>
  </si>
  <si>
    <t>1613-9216</t>
  </si>
  <si>
    <t>Huml, Lukáš;Mašková, Eva;Drábek, Ondřej;Kokoška, Ladislav;Kouřimská, Lenka;Lapčík, Oldřich;Mikšátková, Petra;Nový, Pavel;Pohořelá, Barbora;Sabolová, Monika;Tejnecký, Václav;Tulin, Anabella;Umar, Mohammed</t>
  </si>
  <si>
    <t>Výzkumný ústav potravinářský Praha</t>
  </si>
  <si>
    <t>Huml, Lukáš;Mikšátková, Petra;Nový, Pavel;Drábek, Ondřej;Sabolová, Monika;Umar, Mohammed;Tejnecký, Václav;Pohořelá, Barbora;Kouřimská, Lenka;Mašková, Eva;Tulin, Anabella;Lapčík, Oldřich;Kokoška, Ladislav</t>
  </si>
  <si>
    <t>JOURNAL OF APPLIED CRYSTALLOGRAPHY</t>
  </si>
  <si>
    <t>0021-8898</t>
  </si>
  <si>
    <t>Rohlíček, Jan;Skořepová, E.;Babor, M.;Čejka, J.</t>
  </si>
  <si>
    <t>Rohlíček, Jan;Skořepová, Eliška;Babor, Martin;Čejka, Jan</t>
  </si>
  <si>
    <t>Journal of Applied Mathematics and Computational Mechanics</t>
  </si>
  <si>
    <t>2299-9965</t>
  </si>
  <si>
    <t>Özdemir, Yalcin;Voltr, Petr</t>
  </si>
  <si>
    <t>Journal of archaeological science : reports</t>
  </si>
  <si>
    <t>2352-409X</t>
  </si>
  <si>
    <t>Thér, Richard;Toms, Petr</t>
  </si>
  <si>
    <t>Journal of Architecture and Urbanism</t>
  </si>
  <si>
    <t>2029-7955</t>
  </si>
  <si>
    <t>Landa, Filip</t>
  </si>
  <si>
    <t>Journal of Behavioral and Experimental Finance</t>
  </si>
  <si>
    <t>2214-6350</t>
  </si>
  <si>
    <t>Bukovina, Jaroslav</t>
  </si>
  <si>
    <t>Journal Of Bodywork And Movement Therapies</t>
  </si>
  <si>
    <t>Bitnar, P.;Stovicek, J.;Andel, Rostislav;Arlt, J.;Arltova, M.;Smejkal, M.;Kolar, P.;Kobesova, A.</t>
  </si>
  <si>
    <t>Bitnar, Petr;Šťovíček, Jan;Andel, Rostislav;Arlt, J.;Arltova, M.;Smejkal, M.;Kolář, Pavel;Kobesová, Alena</t>
  </si>
  <si>
    <t>Journal of Building Engineering</t>
  </si>
  <si>
    <t>2352-7102</t>
  </si>
  <si>
    <t>Krivenko, Pavel;Guzii, Segrii;Bodnárová, Lenka;Válek, Jaroslav;Hela, Rudolf;Zach, Jiří</t>
  </si>
  <si>
    <t>Mohelníková, Jitka;Hirš, Jiří</t>
  </si>
  <si>
    <t>Journal of Central European Agriculture</t>
  </si>
  <si>
    <t>1332-9049</t>
  </si>
  <si>
    <t>Halenárová, Eva;Medo, Juraj;Kovácsová, Silvia;Charousová, Ivana;Maková, Jana;Elbl, Jakub;Záhora, Jaroslav;Javoreková, Soňa</t>
  </si>
  <si>
    <t>Krajčovič, T.;Psota, Vratislav;Sachambula, Lenka;Mareček, J.</t>
  </si>
  <si>
    <t>Výzkumný ústav pivovarský a sladařský, a.s.</t>
  </si>
  <si>
    <t>Journal of Cognition and Culture</t>
  </si>
  <si>
    <t>1567-7095</t>
  </si>
  <si>
    <t>Franek, Juraj</t>
  </si>
  <si>
    <t>Journal of Competitiveness</t>
  </si>
  <si>
    <t>1804-1728</t>
  </si>
  <si>
    <t>Bejtkovský, Jiří</t>
  </si>
  <si>
    <t>Filla, Jan</t>
  </si>
  <si>
    <t>Chromjaková, Felicita</t>
  </si>
  <si>
    <t>Ključnikov, Aleksander;Belás, Jaroslav;Kozubíková, Ludmila;Paseková, Pavla</t>
  </si>
  <si>
    <t>Matošková, Jana</t>
  </si>
  <si>
    <t>Ngo, Minh Vu</t>
  </si>
  <si>
    <t>Rajnoha, Rastislav;Lesníková, Petra</t>
  </si>
  <si>
    <t>Journal of Contemporary European Research</t>
  </si>
  <si>
    <t>1815-347X</t>
  </si>
  <si>
    <t>Kaniok, Petr</t>
  </si>
  <si>
    <t>Journal of Criminal Psychology</t>
  </si>
  <si>
    <t>2009-3829</t>
  </si>
  <si>
    <t>Journal of Critical Care Medicine</t>
  </si>
  <si>
    <t>2393-1809</t>
  </si>
  <si>
    <t>Hlinomaz, Ota</t>
  </si>
  <si>
    <t>JOURNAL OF DECISION SYSTEMS</t>
  </si>
  <si>
    <t>1166-8636</t>
  </si>
  <si>
    <t>Giudice, Manlio Del;Caputo, Francesco;Evangelista, Federica</t>
  </si>
  <si>
    <t>Journal of Diabetes &amp; Metabolism</t>
  </si>
  <si>
    <t>2155-6156</t>
  </si>
  <si>
    <t>Haluzík, Martin</t>
  </si>
  <si>
    <t>Journal of Diabetes &amp;amp; Metabolism [online]</t>
  </si>
  <si>
    <t>Franek, E.;Rutten, G. E. H. M.;Orsted, D. D.;Baeres, F. M. M.;Mota, M.;Jacob, S.;Bain, S. C.;Vidal, J.;Haluzík, Martin</t>
  </si>
  <si>
    <t>Journal of Electrical Engineering</t>
  </si>
  <si>
    <t>1339-309X</t>
  </si>
  <si>
    <t>Crha, Adam;Růžička, Richard;Šimek, Václav</t>
  </si>
  <si>
    <t>Journal of Engineering Physics and Thermophysics</t>
  </si>
  <si>
    <t>1062-0125</t>
  </si>
  <si>
    <t>Červenka, Libor;Cacková, Lucie</t>
  </si>
  <si>
    <t>Journal of Environmental Chemical Engineering</t>
  </si>
  <si>
    <t>2213-2929</t>
  </si>
  <si>
    <t>Šíma, Jan;Pocedič, Jaromír;Hasal, Pavel</t>
  </si>
  <si>
    <t>2213-3437</t>
  </si>
  <si>
    <t>Rozumová, L.;Životský, O.;Seidlerová, J.;Motyka, O.;Šafařík, Ivo;Šafaříková, Miroslava</t>
  </si>
  <si>
    <t>Rozumová, Lucia;Životský, Ondřej;Seidlerová, Jana;Motyka, Oldřich;Šafařík, Ivo;Šafaříková, Mirka</t>
  </si>
  <si>
    <t>Journal of European Studies</t>
  </si>
  <si>
    <t>0047-2441</t>
  </si>
  <si>
    <t>Quinn, Justin John</t>
  </si>
  <si>
    <t>Journal of Field Archaeology</t>
  </si>
  <si>
    <t>0093-4690</t>
  </si>
  <si>
    <t>Škrdla, Petr;Nejman, L.;Rychtaříková, Tereza</t>
  </si>
  <si>
    <t>Journal of High Energy Physics</t>
  </si>
  <si>
    <t>1126-6708</t>
  </si>
  <si>
    <t>Adam, Jaroslav;Adamová, D.;Aggarwal, M.M.;Bielčík, Jaroslav;Broz, Michal;Čepila, Jan;Contreras Nuno, Guillermo;Eyyubova, Gyulnara;Horák, David;Petráček, Vojtěch</t>
  </si>
  <si>
    <t>Journal of High Energy Physics (JHEP)</t>
  </si>
  <si>
    <t>Klusoň, Josef</t>
  </si>
  <si>
    <t>Journal of Histochemistry &amp; Cytochemistry</t>
  </si>
  <si>
    <t>0722-186X</t>
  </si>
  <si>
    <t>Franěk, Michal;Kovaříková, Alena;Bártová, Eva;Kozubek, Stanislav</t>
  </si>
  <si>
    <t>Journal of Hospitality and Tourism Technology</t>
  </si>
  <si>
    <t>1757-9880</t>
  </si>
  <si>
    <t>Trojan, Jakub</t>
  </si>
  <si>
    <t>Journal of Children and Media</t>
  </si>
  <si>
    <t>1748-2798</t>
  </si>
  <si>
    <t>Woodfall, Ashley;Zezulková, Markéta</t>
  </si>
  <si>
    <t>Journal of Inclusion Phenomena and Macrocyclic Chemistry</t>
  </si>
  <si>
    <t>0923-0750</t>
  </si>
  <si>
    <t>Kulkarni, Shantanu Ganesh;Prucková, Zdeňka;Rouchal, Michal;Dastychová, Lenka;Vícha, Robert</t>
  </si>
  <si>
    <t>Journal of Information and Organizational Sciences</t>
  </si>
  <si>
    <t>1846-9418</t>
  </si>
  <si>
    <t>Zámečníková, Eva;Kreslíková, Jitka</t>
  </si>
  <si>
    <t>Journal of Information Assurance and Security</t>
  </si>
  <si>
    <t>1554-1010</t>
  </si>
  <si>
    <t>Bali, Olfa;Elloumi, Walid;Abraham Padath, Ajith;Alimi, Adel M.</t>
  </si>
  <si>
    <t>Journal of King Saud University - Computer and Information Sciences</t>
  </si>
  <si>
    <t>1319-1578</t>
  </si>
  <si>
    <t>Salemi, Samin;Selamat, Ali Bin;Penhaker, Marek</t>
  </si>
  <si>
    <t>Journal of language and cultural education</t>
  </si>
  <si>
    <t>Froldová, Vladimíra</t>
  </si>
  <si>
    <t>Jašková, Jana</t>
  </si>
  <si>
    <t>Šimonová, Ivana</t>
  </si>
  <si>
    <t>Journal of Magnetic Resonance. A</t>
  </si>
  <si>
    <t>1064-1858</t>
  </si>
  <si>
    <t>Kaderavek, Pavel;Zapletal, V.;Fiala, R.;Srb, P.;Padrta, P.;Přecechtělová, J.;Šoltésová, M.;Kowalewski, J.;Widmalm, G.;Chmelík, Josef;Sklenář, V.;Žídek, L.</t>
  </si>
  <si>
    <t>Journal of Mathematics in Industry</t>
  </si>
  <si>
    <t>2190-5983</t>
  </si>
  <si>
    <t>ter Maten, E Jan W;Putek, Piotr;Gunther, Michael;Pulch, Roland;Tischendorf, Caren;Strohm, Christian;Schoenmaker, Wim;Meuris, Peter;De Smedt, Bart;Benner, Peter;Feng, Lihong;Banagaaya, Nicodemus;Yue, Yao;Janssen, Rick;J Dohmen, Jos;Tasić, Bratislav;Deleu, Frederik;Gillon, Renaud;Wieers, Aarnout;Brachtendorf, Hans-Georg;Bittner, Kai;Kratochvíl, Tomáš;Petržela, Jiří;Šotner, Roman;Götthans, Tomáš;Dřínovský, Jiří;Schöps, Sebastian;J Duque Guerra, David;Casper, Thorben;De Gersem, Herbert;Römer, Ulrich;Reynier, Pascal;Barroul, Patrice;Masliah, Denis;Rousseau, Benoît</t>
  </si>
  <si>
    <t>Journal of Medical Economics</t>
  </si>
  <si>
    <t>1369-6998</t>
  </si>
  <si>
    <t>Jakubczyk, Michal;Lipka, Izabela;Paweska, Justyna;Niewada, Maciej;Rdzanek, Elzbieta;Zaletel, Jelka;Ramirez de Arellano, Antonio;Doležal, Tomáš;Mitreva, Biljana Chekorova;Nagy, Bence;Petrova, Guenka;Saric, Tereza;Yfantopoulos, John;Czech, Marcin</t>
  </si>
  <si>
    <t>Journal of Molecular Catalysis A: Chemical</t>
  </si>
  <si>
    <t>0304-5102</t>
  </si>
  <si>
    <t>Kaucký, Dalibor;Sobalík, Zdeněk;Hidalgo, J. M.;Černý, R.;Bortnovský, O.</t>
  </si>
  <si>
    <t>Journal of Multicultural Discourses</t>
  </si>
  <si>
    <t>1744-7143</t>
  </si>
  <si>
    <t>Klapcsik, Sandor</t>
  </si>
  <si>
    <t>Journal of Multiscale Modelling</t>
  </si>
  <si>
    <t>1756-9737</t>
  </si>
  <si>
    <t>Náhlík, Luboš;Pokorný, Pavel;Ševčík, Martin;Hutař, Pavel</t>
  </si>
  <si>
    <t>Journal of Nanotechnology</t>
  </si>
  <si>
    <t>1687-9503</t>
  </si>
  <si>
    <t>Palem, Ramasubba Reddy;Shimoga Dinesh, Ganesh;Saha, Nabanita;Zandraa, Oyunchimeg;Sáha, Petr</t>
  </si>
  <si>
    <t>Journal of Nuclear Engineering and Radiation Science</t>
  </si>
  <si>
    <t>2332-8983</t>
  </si>
  <si>
    <t>Kysela, Jan;Entler, Slavomír</t>
  </si>
  <si>
    <t>Journal of Philosophical Logic</t>
  </si>
  <si>
    <t>0022-3611</t>
  </si>
  <si>
    <t>Punčochář, Vít</t>
  </si>
  <si>
    <t>Journal of Physical Education and Sport</t>
  </si>
  <si>
    <t>2247-8051</t>
  </si>
  <si>
    <t>Kvintová, Jana;Sigmund, Martin</t>
  </si>
  <si>
    <t>Journal of Physical Therapy Science</t>
  </si>
  <si>
    <t>0915-5287</t>
  </si>
  <si>
    <t>Bohannon, Richard W;Chu, Johnson;Šteffl, Michal</t>
  </si>
  <si>
    <t>Journal of Print and Media Technology Research</t>
  </si>
  <si>
    <t>2223-8905</t>
  </si>
  <si>
    <t>Tiekstra, Sanne;Držková, Markéta;Miranda, Paula;Isaías, Pedro;Vehmas, Kaisa;Seisto, Anu</t>
  </si>
  <si>
    <t>Journal of Science: Advanced Materials and Devices</t>
  </si>
  <si>
    <t>2468-2179</t>
  </si>
  <si>
    <t>Andreev, Alexander V.;Pelevin, I.A.;Šebek, Josef;Tereshina, Evgeniya;Gorbunov, Denis;Drulis, H.;Tereshina, I.S.</t>
  </si>
  <si>
    <t>Nhu Tarnawska, Kim Ngan;Havela, Ladislav</t>
  </si>
  <si>
    <t>Paukov, Mykhaylo;Havela, Ladislav;Nhu Tarnawska, Kim Ngan;Buturlim, Volodymyr;Tkach, Ilya;Drozdenko, Daria;Mašková, Silvie;Sowa, S.;Molcanova, Z.;Mihalik, M.;Krupska, M.</t>
  </si>
  <si>
    <t>Journal of Screenwriting</t>
  </si>
  <si>
    <t>1759-7137</t>
  </si>
  <si>
    <t>Černík, Jan</t>
  </si>
  <si>
    <t>Journal of Social Work Practice in the Addictions</t>
  </si>
  <si>
    <t>1533-256X</t>
  </si>
  <si>
    <t>Journal of Surface Investigation-X-Ray Synchrotron and Neutron Techniques</t>
  </si>
  <si>
    <t>1027-4510</t>
  </si>
  <si>
    <t>Bulavin, M. V.;Vasin, R.N.;Kulikov, S.A.;Lokajíček, Tomáš;Levin, D.M.</t>
  </si>
  <si>
    <t>Khamova, T. V.;Shilova, O. A.;Kopitsa, G. P.;Angelov, Borislav;Zhigunov, Alexander</t>
  </si>
  <si>
    <t>Journal of Sustainable Development of Energy, Water  and Environment Systems</t>
  </si>
  <si>
    <t>1848-9257</t>
  </si>
  <si>
    <t>Hanslík, Eduard;Juranová, Eva;Vlnas, Radek;Marešová, Diana</t>
  </si>
  <si>
    <t>Výzkumný ústav vodohospodářský T.G.M.,v.v.i.</t>
  </si>
  <si>
    <t>Journal of Sustainable Development of Energy, Water and Environment Systems</t>
  </si>
  <si>
    <t>Baborová, Lucie;Vopálka, Dušan;Vetešník, Aleš;Hofmanová, Eva</t>
  </si>
  <si>
    <t>Journal of Tourism and Services</t>
  </si>
  <si>
    <t>1804-5650</t>
  </si>
  <si>
    <t>Filipová, Vladimíra;Drozen, František;Kubáňková, M.</t>
  </si>
  <si>
    <t>PELLEŠOVÁ, Pavlína</t>
  </si>
  <si>
    <t>Journal of Transportation Security</t>
  </si>
  <si>
    <t>1938-7741</t>
  </si>
  <si>
    <t>Kraus, Jakub;Verner, Tomáš</t>
  </si>
  <si>
    <t>Judaica Bohemiae</t>
  </si>
  <si>
    <t>0022-5738</t>
  </si>
  <si>
    <t>Sládek, Pavel</t>
  </si>
  <si>
    <t>Visi, Tamás</t>
  </si>
  <si>
    <t>Jurnal teknologi</t>
  </si>
  <si>
    <t>0127-9696</t>
  </si>
  <si>
    <t>Urban, Viktor;Křivý, Vít;Buchta, Vojtěch</t>
  </si>
  <si>
    <t>Vašková, Jana;Čajka, Radim</t>
  </si>
  <si>
    <t>Jurnal Teknologi (Sciences and Engineering)</t>
  </si>
  <si>
    <t>Patočka, Miroslav;Smělý, Martin</t>
  </si>
  <si>
    <t>2180-3722</t>
  </si>
  <si>
    <t>Hela, Rudolf;Ťažký, Martin;Bodnárová, Lenka</t>
  </si>
  <si>
    <t>Radimský, Michal;Matuszková, Radka;Budík, Ondřej</t>
  </si>
  <si>
    <t>Kvalita Inovácia Prosperita</t>
  </si>
  <si>
    <t>1335-1745</t>
  </si>
  <si>
    <t>Nenadál, Jaroslav</t>
  </si>
  <si>
    <t>Laboratorium. Social Research Journal</t>
  </si>
  <si>
    <t>2076-8214</t>
  </si>
  <si>
    <t>Sekeráková Búriková, Zuzana</t>
  </si>
  <si>
    <t>Language Dynamics and Change</t>
  </si>
  <si>
    <t>2210-5824</t>
  </si>
  <si>
    <t>Emonds, Joseph Embley;Faarlund, Jan Terje</t>
  </si>
  <si>
    <t>Law and Practice of International Courts and Tribunals</t>
  </si>
  <si>
    <t>1569-1853</t>
  </si>
  <si>
    <t>Šturma, Pavel</t>
  </si>
  <si>
    <t>Life Sciences in Space Research</t>
  </si>
  <si>
    <t>2214-5524</t>
  </si>
  <si>
    <t>Kákona, Martin;Ploc, O.;Kyselová, Dagmar;Kubančák, J.;Langer, R.;Kudela, K.</t>
  </si>
  <si>
    <t>Kákona, Martin;Ploc, Ondřej;Kyselová, Dagmar;Kubančák, Ján;Langer, R.;Kudela, K.</t>
  </si>
  <si>
    <t>Linguistica Pragensia</t>
  </si>
  <si>
    <t>0862-8432</t>
  </si>
  <si>
    <t>Řeřicha, Václav;Cocca, Michaela;Kendzora, Taylor J.;Martínez, Elizabeth Alavarado</t>
  </si>
  <si>
    <t>Štichauer, Pavel;Čermák, Petr</t>
  </si>
  <si>
    <t>Listy filologické</t>
  </si>
  <si>
    <t>0024-4457</t>
  </si>
  <si>
    <t>Černá, Alena M.</t>
  </si>
  <si>
    <t>Ústav pro jazyk český AV ČR, v. v. i.</t>
  </si>
  <si>
    <t>Hejduk, Tomáš</t>
  </si>
  <si>
    <t>Homolková, Milada;Voleková, Kateřina</t>
  </si>
  <si>
    <t>Klouda, Jiří</t>
  </si>
  <si>
    <t>Kocánová, Barbora</t>
  </si>
  <si>
    <t>Nývlt, Pavel</t>
  </si>
  <si>
    <t>Podavka, Ondřej</t>
  </si>
  <si>
    <t>Pytlíková, Markéta;Svobodová, Andrea</t>
  </si>
  <si>
    <t>Šedinová, Hana</t>
  </si>
  <si>
    <t>Lobachevskii Journal of Mathematics</t>
  </si>
  <si>
    <t>1995-0802</t>
  </si>
  <si>
    <t>Hamhalter, Jan;Turilova, E.</t>
  </si>
  <si>
    <t>Krasil'shchik, Iosif S.</t>
  </si>
  <si>
    <t>Žemlička, Jan</t>
  </si>
  <si>
    <t>Logica Universalis</t>
  </si>
  <si>
    <t>1661-8297</t>
  </si>
  <si>
    <t>Murinová, Petra;Novák, Vilém</t>
  </si>
  <si>
    <t>Logique et Analyse</t>
  </si>
  <si>
    <t>0024-5836</t>
  </si>
  <si>
    <t>Peregrin, Jaroslav;Svoboda, Vladimír</t>
  </si>
  <si>
    <t>Logos : a journal of catholic thought and culture</t>
  </si>
  <si>
    <t>1091-6687</t>
  </si>
  <si>
    <t>Burda, Petr František</t>
  </si>
  <si>
    <t>Macromolecular Symposia</t>
  </si>
  <si>
    <t>1022-1360</t>
  </si>
  <si>
    <t>Spevacek, Jiri;Hanyková, Lenka</t>
  </si>
  <si>
    <t>Macromolecular Symposia. Volume 359, Issue 1</t>
  </si>
  <si>
    <t>Spěváček, Jiří;Hanyková, L.</t>
  </si>
  <si>
    <t>Maderas. Ciencia y tecnología</t>
  </si>
  <si>
    <t>0717-3644</t>
  </si>
  <si>
    <t>Šprdlík, Václav;Brabec, Martin;Mihailović, Stefan;Rademacher, Peter</t>
  </si>
  <si>
    <t>Management &amp; Marketing. Challenges for the Knowledge Society</t>
  </si>
  <si>
    <t>1842-0206</t>
  </si>
  <si>
    <t>Formánek, Tomáš;Tahal, R.</t>
  </si>
  <si>
    <t>Marketing and Management of Innovations</t>
  </si>
  <si>
    <t>2218-4511</t>
  </si>
  <si>
    <t>Kramoliš, Jan</t>
  </si>
  <si>
    <t>Materials &amp; Design</t>
  </si>
  <si>
    <t>0261-3069</t>
  </si>
  <si>
    <t>Osička, J.;Ilčíková, M.;Mrlík, M.;Al-Maadeed, M. A. S. A.;Šlouf, Miroslav;Tkac, J.;Kasák, P.</t>
  </si>
  <si>
    <t>Materials and Design</t>
  </si>
  <si>
    <t>Havlák, L.;Jarý, Vítězslav;Bárta, Jan;Buryi, Maksym;Rejman, M.;Laguta, V.;Nikl, Martin</t>
  </si>
  <si>
    <t>Kocich, Radim;Kunčická, Lenka;Davis, Casey F.;Lowe, Terry C.;Szurman, Ivo;Macháčková, Adéla</t>
  </si>
  <si>
    <t>Kocich, Radim;Kunčická, Lenka;Kral, Petr;Lowe, Terry C.</t>
  </si>
  <si>
    <t>Osička, Josef;Ilčíková, Markéta;Mrlík, Miroslav;Al-Maadeed, Mariam Ali S. A.;Šlouf, Miroslav;Tkáč, Jan;Kasák, Peter</t>
  </si>
  <si>
    <t>Materials Today Communications</t>
  </si>
  <si>
    <t>2352-4928</t>
  </si>
  <si>
    <t>Paljevac, M.;Krajnc, P.;Hanková, Libuše;Holub, Ladislav;Le Droumaguet, B.;Grande, D.;Jeřábek, Karel</t>
  </si>
  <si>
    <t>Mathematica Bohemica</t>
  </si>
  <si>
    <t>0862-7959</t>
  </si>
  <si>
    <t>Mathematical Programming Computation</t>
  </si>
  <si>
    <t>1867-2949</t>
  </si>
  <si>
    <t>Bugarin, F.;Henrion, Didier;Lasserre, J.B.</t>
  </si>
  <si>
    <t>Measuring business excellence</t>
  </si>
  <si>
    <t>1368-3047</t>
  </si>
  <si>
    <t>Scholz, Petr;Voráček, Jan</t>
  </si>
  <si>
    <t>Medijske Studije</t>
  </si>
  <si>
    <t>1847-9758</t>
  </si>
  <si>
    <t>Macková, Alena;Štětka, Václav</t>
  </si>
  <si>
    <t>Memoirs Diff. Equat.  Math. Phys</t>
  </si>
  <si>
    <t>1512-0015</t>
  </si>
  <si>
    <t>Lomtatidze, Aleksandre</t>
  </si>
  <si>
    <t>Memoirs on Differential Equations and Mathematical Physics</t>
  </si>
  <si>
    <t>Lomtatidze, Alexander</t>
  </si>
  <si>
    <t>Meta: research in hermeneutics, phenomenology and practical philosophy</t>
  </si>
  <si>
    <t>2067-3655</t>
  </si>
  <si>
    <t>Fazakas, Istvan</t>
  </si>
  <si>
    <t>Metallurgy</t>
  </si>
  <si>
    <t>0543-5846</t>
  </si>
  <si>
    <t>Brožek, V.;Pokorný, Petr;Bouška, Petr;Stoulil, J.;Mastný, L.</t>
  </si>
  <si>
    <t>Krum, Stanislav;Pešlová, Františka;Kliber, J.</t>
  </si>
  <si>
    <t>Pokorný, Petr;Dobiáš, Daniel;Vokáč, Miroslav</t>
  </si>
  <si>
    <t>Pokorný, Petr;Kolísko, Jiří;Balík, Lukáš;Novák, P.</t>
  </si>
  <si>
    <t>Pokorný, Petr;Kolísko, Jiří;Bouška, Petr;Brožek, V.;Kubatík, T.F.;Mastný, L.</t>
  </si>
  <si>
    <t>Pokorný, Petr;Tej, Petr;Szelag, P.</t>
  </si>
  <si>
    <t>Metalurgija</t>
  </si>
  <si>
    <t>Badida, Miroslav;Sobotová, Lýdia;Gombár, Miroslav;Kmec, Ján;Kučerka, Daniel;Hrmo, Roman</t>
  </si>
  <si>
    <t>Beňo, Jaroslav;Lichý, Petr;Kroupová, Ivana;Radkovský, Filip</t>
  </si>
  <si>
    <t>Brožek, Vlastimil;Pokorný, P.;Bouška, P.;Stoulil, J.;Mastný, L.</t>
  </si>
  <si>
    <t>Brožek, Vlastimil;Pokorný, Petr;Bouška, Petr;Stoulil, Jan;Mastný, Libor</t>
  </si>
  <si>
    <t>Brožová, Silvie;Drápala, Jaromír;Kursa, Miroslav;Pustějovská, Pavlína;Jursová, Simona</t>
  </si>
  <si>
    <t>Čamek, Libor;Lichý, Petr;Kroupová, Ivana;Duda, J.;Beňo, Jaroslav;Korbáš, Martin;Radkovský, Filip;Bliznyukov, Sergej</t>
  </si>
  <si>
    <t>Danel, Roman;Otte, Lukáš;Kozel, Roman;Johanides, David;Vilamová, Šárka;Janovská, Kamila;Řepka, Michal</t>
  </si>
  <si>
    <t>Dobránsky, Jozef;Běhálek, Luboš;Baron, Petr;Kočiško, Marek;Vojnová, Eva;Briančin, Jaroslav</t>
  </si>
  <si>
    <t>Dobránsky, Jozef;Kočiško, Marek;Baron, Petr;Simkulet, Vladimír;Běhálek, Luboš;Vojnová, Eva;Nováková-Marcinčinová, Ľudmila</t>
  </si>
  <si>
    <t>Drápala, Jaromír;Brožová, Silvie;Szurman, Ivo;Konečná, Kateřina;Kostiuková, Gabriela;Vontorová, Jiřina;Jonšta, Petr;Sobotková, K.</t>
  </si>
  <si>
    <t>Gombár, Miroslav;Kmec, Ján;Badida, Miroslav;Sobotová, Lýdia;Vagaská, Alena;Badidová, A.</t>
  </si>
  <si>
    <t>Hampl, Jiří;Odehnal, Josef;Smetana, Bedřich</t>
  </si>
  <si>
    <t>Jonšta, Petr;Koštial, Pavol;Jonšta, Zdeněk;Vlčková, I.;Kulová, Taťána</t>
  </si>
  <si>
    <t>Kalup, Aleš;Zlá, Simona;Kawuloková, Monika;Dobrovská, Jana;Smetana, Bedřich</t>
  </si>
  <si>
    <t>Kawulok, Petr;Schindler, Ivo;Kawulok, Rostislav;Rusz, Stanislav;Opěla, Petr;Kliber, Jiří;Kawuloková, Monika;Solowski, Zdeněk;Čmiel, Karel Milan</t>
  </si>
  <si>
    <t>Kawulok, Rostislav;Schindler, Ivo;Kawulok, Petr;Rusz, Stanislav;Opěla, Petr;Kliber, Jiří;Solowski, Z.;Čmiel, K.M.;Podolínský, P.;Mališ, M.;Vašek, Z.;Vančura, F.</t>
  </si>
  <si>
    <t>Klaput, Pavel;Vykydal, David;Tošenovský, Filip;Halfarová, Petra;Plura, Jiří</t>
  </si>
  <si>
    <t>Kliber, Jiří</t>
  </si>
  <si>
    <t>Krum, S.;Pešlová, F.;Kliber, Jiří</t>
  </si>
  <si>
    <t>Kučera, Pavel;Mazancová, Eva</t>
  </si>
  <si>
    <t>Kulhánek, Jiří;Tomčík, Petr;Trojan, Radim;Juránek, Martin;Klaus, Pavel</t>
  </si>
  <si>
    <t>Losertová, Monika;Štamborská, Michaela;Lapin, Juraj;Mareš, Vratislav</t>
  </si>
  <si>
    <t>Luptáková, Natália;Dymáček, Petr;Pešlová, F.;Jurkovič, Z.;Barborák, O.;Stodola, J.</t>
  </si>
  <si>
    <t>Michal, Peter;Vagaská, Alena;Fechová, Erika;Gombár, Miroslav;Kozak, Dražan V.</t>
  </si>
  <si>
    <t>Pečínková, Vladana;Lenčéš, Z.;Jonšta, Zdeněk</t>
  </si>
  <si>
    <t>Pokorný, P.;Kolísko, J.;Bouška, P.;Brožek, Vlastimil;Kubatík, Tomáš František;Mastný, L.</t>
  </si>
  <si>
    <t>Pokorný, Petr;Kolísko, Jiří;Bouška, Petr;Brožek, Vlastimil;Kubatík, Tomáš František;Mastný, Libor</t>
  </si>
  <si>
    <t>Rusz, Stanislav;Schindler, Ivo;Kawulok, Petr;Kawulok, Rostislav;Opěla, Petr;Kliber, Jiří;Solowski, Zdeněk</t>
  </si>
  <si>
    <t>Řeháčková, Lenka;Dudek, Rostislav;Rosypalová, Silvie;Matýsek, Dalibor;Dobrovská, Jana</t>
  </si>
  <si>
    <t>Skotnicová, Kateřina;Koshkidko, Iurii;Burkhanov, GS;Růžička, Daniel;Čegan, Tomáš;Cwik, J.;Kolchugina, NB;Lukin, AA;Životský, Ondřej;Hrabovská, Kamila</t>
  </si>
  <si>
    <t>Stodola, Jiří;Luptáková, Natálie;Dymáček, Petr;Barborák, Oto;Pešlová, Františka;Jurkovič, Zoran</t>
  </si>
  <si>
    <t>Špička, Ivo;Heger, Milan;Zimný, Ondřej;Jančíková, Z.;Tykva, Tomáš</t>
  </si>
  <si>
    <t>Švec, Pavel;Frischerová, Lucie;David, Jiří</t>
  </si>
  <si>
    <t>Tkadlečková, Markéta;Michalek, Karel;Gryc, Karel;Socha, Ladislav;Machovčák, Pavel</t>
  </si>
  <si>
    <t>Tošenovský, Filip;Vykydal, David;Klaput, Pavel;Halfarová, Petra</t>
  </si>
  <si>
    <t>Váňová, Petra;Sojka, Jaroslav;Kulová, Taťána;Vodárek, Vlastimil;Sozańska, M.;Chmiela, B.;Lelątko, J.</t>
  </si>
  <si>
    <t>Vilamová, Šárka;Besta, Petr;Kozel, Roman;Janovská, Kamila;Piecha, Marian;Levit, Adam;Straka, Martin;Šanda, Martin</t>
  </si>
  <si>
    <t>Wicher, Pavel;Zapletal, František;Lenort, Radim;Staš, David</t>
  </si>
  <si>
    <t>Metaphilosophy</t>
  </si>
  <si>
    <t>0026-1068</t>
  </si>
  <si>
    <t>Meteorology Hydrology and Water Management</t>
  </si>
  <si>
    <t>2299-3835</t>
  </si>
  <si>
    <t>Kleniewska, M.;Chojnicki, B. H.;Acosta, Manuel</t>
  </si>
  <si>
    <t>Metron</t>
  </si>
  <si>
    <t>0026-1424</t>
  </si>
  <si>
    <t>Lando, Tommaso;Bertoli-Barsotti, Lucio</t>
  </si>
  <si>
    <t>Microbial cell</t>
  </si>
  <si>
    <t>2311-2638</t>
  </si>
  <si>
    <t>Vašicová, Pavla;Rinnerthaler, M.;Hašková, Danuša;Nováková, Lenka;Malcová, Ivana;Breitenbach, M.;Hašek, Jiří</t>
  </si>
  <si>
    <t>Mitochondrial DNA Part B</t>
  </si>
  <si>
    <t>2380-2359</t>
  </si>
  <si>
    <t>Guo, Baocheng;Shikano, Takahito;Vukić, Jasna;Šanda, Radek;Merilä, Juha</t>
  </si>
  <si>
    <t>Shikano, Takahito;Guo, Baocheng;Vukić, Jasna;Šanda, Radek;Merilä, Juha</t>
  </si>
  <si>
    <t>Molecular Genetics and Metabolism Reports</t>
  </si>
  <si>
    <t>2214-4269</t>
  </si>
  <si>
    <t>Opladen, Thomas;Cortes-Saladelafont, Elisenda;Mastrangelo, Mario;Horvath, Gabriella;Pons, Roser;Lopez-Laso, Eduardo;Fernandez-Ramos, Joaquin A.;Honzík, Tomáš;Pearson, Toni;Friedman, Jennifer;Scholl-Buergi, Sabine;Wassenberg, Tessa;Jung-Klawitter, Sabine;Kuseyri, Oya;Jeltsch, Kathrin;Kurian, Manju A.;Garcia-Cazorla, Angels</t>
  </si>
  <si>
    <t>Montenegrin Journal of Economics</t>
  </si>
  <si>
    <t>1800-5845</t>
  </si>
  <si>
    <t>Nekolová, Jana;Novosák, Jiří;Hájek, Oldřich</t>
  </si>
  <si>
    <t>Novák, Petr;Vencálek, Ondřej</t>
  </si>
  <si>
    <t>Rajnoha, Rastislav;Novák, Petr;Merková, Martina</t>
  </si>
  <si>
    <t>Virglerová, Zuzana;Kozubíková, Ludmila;Sergej, Vojtovič</t>
  </si>
  <si>
    <t>Monthly Notices of the Royal Astronomical Society: Letters</t>
  </si>
  <si>
    <t>1745-3925</t>
  </si>
  <si>
    <t>Török, Gabriel;Goluchová, Kateřina;Horák, Jiří;Šrámková, Eva;Urbanec, Martin;Pecháček, Tomáš;Bakala, Pavel</t>
  </si>
  <si>
    <t>Morphology</t>
  </si>
  <si>
    <t>1871-5621</t>
  </si>
  <si>
    <t>Štichauer, Pavel</t>
  </si>
  <si>
    <t>MRS Advances</t>
  </si>
  <si>
    <t>2059-8521</t>
  </si>
  <si>
    <t>Cermak, J.;Kozak, H.;Stehlik, S.;Rezek, Bohuslav</t>
  </si>
  <si>
    <t>Čermák, Jan;Kozak, Halyna;Stehlík, Štěpán;Švrček, V.;Pichot, V.;Spitzer, D.;Kromka, Alexander;Rezek, Bohuslav</t>
  </si>
  <si>
    <t>Drozdenko, Daria;Minárik, Peter;Paukov, Mykhaylo;Buturlim, Volodymyr;Tkach, Ilya;Havela, Ladislav</t>
  </si>
  <si>
    <t>Han, Hyungkyu;Kment, Štěpán;Goswami, Anandarup;Haderka, Ondřej;Zbořil, Radek</t>
  </si>
  <si>
    <t>Havela, Ladislav;Paukov, Mykhaylo;Tkach, Ilya;Buturlim, Volodymyr;Matěj, Zdeněk;Mašková, Silvie;Turek, Ilja;Diviš, Martin;Drozdenko, Daria;Cieslar, Miroslav;Dopita, Milan;Molcanova, Zuzana;Mihalik, Marian</t>
  </si>
  <si>
    <t>Kolorenč, Jindřich</t>
  </si>
  <si>
    <t>Lichtenstein, A.I.;Kolorenč, Jindřich;Shick, Alexander;Katsnelson, M.I.</t>
  </si>
  <si>
    <t>Rezek, Bohuslav;Stehlik, S.;Kromka, A.</t>
  </si>
  <si>
    <t>Rezek, Bohuslav;Stehlík, Štěpán;Kromka, Alexander;Arnault, J.-C.;Weis, M.;Jakabovič, J.</t>
  </si>
  <si>
    <t>Stehlik, S.;Miliaieva, Daria;Varga, M.;Kromka, Alexander;Rezek, Bohuslav</t>
  </si>
  <si>
    <t>Stehlík, Štěpán;Miliaieva, Daria;Varga, Marián;Kromka, Alexander;Rezek, Bohuslav</t>
  </si>
  <si>
    <t>Multicultural Perspectives</t>
  </si>
  <si>
    <t>1521-0960</t>
  </si>
  <si>
    <t>Hladík, Jakub</t>
  </si>
  <si>
    <t>Multicultural Shakespeares: Translation, Appropriation and Performance</t>
  </si>
  <si>
    <t>2083-8530</t>
  </si>
  <si>
    <t>Procházka, Martin</t>
  </si>
  <si>
    <t>Musicologica Brunensia</t>
  </si>
  <si>
    <t>1212-0391</t>
  </si>
  <si>
    <t>Kalina, Petr;Hudecová, Danuta</t>
  </si>
  <si>
    <t>Kramářová, Helena</t>
  </si>
  <si>
    <t>Macek, Petr</t>
  </si>
  <si>
    <t>Maňas, Vladimír</t>
  </si>
  <si>
    <t>Pantůček, Viktor</t>
  </si>
  <si>
    <t>Spurný, Lubomír</t>
  </si>
  <si>
    <t>Studeničová, Hana</t>
  </si>
  <si>
    <t>Škapcová, Tatiana</t>
  </si>
  <si>
    <t>Škvařil, Lumír</t>
  </si>
  <si>
    <t>Špaček, Jan</t>
  </si>
  <si>
    <t>Vysloužil, Jiří</t>
  </si>
  <si>
    <t>Zahrádka, Jiří</t>
  </si>
  <si>
    <t>Musicologica Brunensia (Studia minora Facultatis philosophicae universitatis brunensis.)</t>
  </si>
  <si>
    <t>Baťa, Jan</t>
  </si>
  <si>
    <t>1931-7573</t>
  </si>
  <si>
    <t>Cibulka, O.;Vorkötter, C.;Purkrt, A.;Holovský, Jakub;Benedikt, J.;Herynková, K.</t>
  </si>
  <si>
    <t>Nanosystems: Physics, Chemistry, Mathematics</t>
  </si>
  <si>
    <t>2220-8054</t>
  </si>
  <si>
    <t>Behrndt, J.;Langer, M.;Lotoreichik, Vladimir</t>
  </si>
  <si>
    <t>Exner, Pavel;Lotoreichik, Vladimir;Tater, Miloš</t>
  </si>
  <si>
    <t>Národohospodářdký obzor</t>
  </si>
  <si>
    <t>1213-2446</t>
  </si>
  <si>
    <t>Režňáková, Mária;Pěta, Jan</t>
  </si>
  <si>
    <t>Národohospodářský obzor</t>
  </si>
  <si>
    <t>Deev, Oleg;Hodula, Martin</t>
  </si>
  <si>
    <t>Slanicay, Martin</t>
  </si>
  <si>
    <t>Tepperová, Jana;Zídková, Hana</t>
  </si>
  <si>
    <t>Vrabková, Iveta;Vaňková, Ivana;Ivan, Igor</t>
  </si>
  <si>
    <t>Zimčík, Petr</t>
  </si>
  <si>
    <t>Žídek, Libor</t>
  </si>
  <si>
    <t>1804-1663</t>
  </si>
  <si>
    <t>Kleinová, Eliška</t>
  </si>
  <si>
    <t>Národohospodářský obzor – Review of Economic Perspectives</t>
  </si>
  <si>
    <t>Hloušek, Miroslav</t>
  </si>
  <si>
    <t>Nationalities Papers</t>
  </si>
  <si>
    <t>0090-5992</t>
  </si>
  <si>
    <t>Brisku, Adrian</t>
  </si>
  <si>
    <t>Nature and Science of Sleep</t>
  </si>
  <si>
    <t>1179-1608</t>
  </si>
  <si>
    <t>Pavelec, Václav;Rotenberg, Brian W;Maurer, Joachim T;Gillis, Edward;Verse, Thomas</t>
  </si>
  <si>
    <t>Naval War College Review</t>
  </si>
  <si>
    <t>0028-1484</t>
  </si>
  <si>
    <t>Bechná, Zinaida;Thayer, Bradley</t>
  </si>
  <si>
    <t>NDT Plus</t>
  </si>
  <si>
    <t>1753-0784</t>
  </si>
  <si>
    <t>Kramer, Anneke;Pippias, Maria;Stel, Vianda S.;Bonthuis, Marjolein;Diez, Jose Maria Abad;Afentakis, Nikolaos;Alonso de la Torre, Ramon;Ambuhl, Patrice;Bikbov, Boris;Bouzas Caamano, Encarnacion;Bubic, Ivan;Buturovic-Ponikvar, Jadranka;Caskey, Fergus J.;Castro de la Nuez, Pablo;Cernevskis, Harijs;Collart, Frederic;Farnes, Jordi Comas;Garcia Bazaga, Maria de los Angeles;De Meester, Johan;Ferrer Alamar, Manuel;Finne, Patrik;Garneata, Liliana;Golan, Eliezer;Heaf, James G.;Hemmelder, Marc;Ioannou, Kyriakos;Kantaria, Nino;Kolesnyk, Mykola;Kramar, Reinhard;Lassalle, Mathilde;Lezaic, Visnja;Lopot, František;Macario, Fernando;Magaz, Angela;Martin-Escobar, Eduardo;Metcalfe, Wendy;Ots-Rosenberg, Mai;Palsson, Runolfur;Pinera Celestino, Celestino;Resic, Halima;Rutkowski, Boleslaw;Santiuste de Pablos, Carmen;Spustova, Viera;Stendahl, Maria;Strakosha, Ariana;Suleymanlar, Gultekin;Torres Guinea, Marta;Reisaeter, Anna Varberg;Vazelov, Evgueniy;Ziginskiene, Edita;Massy, Ziad A.;Wanner, Christoph;Jager, Kitty J.;Noordzij, Marlies</t>
  </si>
  <si>
    <t>Neobiota</t>
  </si>
  <si>
    <t>1619-0033</t>
  </si>
  <si>
    <t>Pergl, Jan;Sádlo, Jiří;Petrusek, A.;Laštůvka, Z.;Musil, J.;Perglová, Irena;Šanda, R.;Šefrová, H.;Šíma, J.;Vohralík, V.;Pyšek, Petr</t>
  </si>
  <si>
    <t>Pergl, Jan;Sádlo, Jiří;Petrusek, Adam;Laštůvka, Zdeněk;Musil, Jiří;Perglová, Irena;Šanda, Radek;Šefrová, Hana;Šíma, Jan;Vohralík, Vladimir;Pyšek, Petr</t>
  </si>
  <si>
    <t>Pergl, Jan;Sádlo, Jiří;Petrusek, Adam;Laštůvka, Zdeněk;Musil, Jiří;Perglová, Irena;Šanda, Radek;Šefrová, Hana;Šíma, Jan;Vohralík, Vladimír;Pyšek, Petr</t>
  </si>
  <si>
    <t>Wilson, J. R. U.;García-Díaz, P.;Cassey, P.;Richardson, D. M.;Pyšek, Petr;Blackburn, T. M.</t>
  </si>
  <si>
    <t>Wilson, John R. U.;Garcia-Diaz, Pablo;Cassey, Phillip;Richardson, David M.;Pyšek, Petr;Blackburn, Tim M.</t>
  </si>
  <si>
    <t>Neurology and Therapy</t>
  </si>
  <si>
    <t>2193-8253</t>
  </si>
  <si>
    <t>Gold, R.;Stefoski, D.;Selmaj, K.;Havrdová, Eva;Hurst, Ch.;Holman, J.;Tornesi, B.;Akella, S.;McCroskery, P.</t>
  </si>
  <si>
    <t>Neurology: Clinical Practice</t>
  </si>
  <si>
    <t>2163-0402</t>
  </si>
  <si>
    <t>Spelman, Tim;Kalinčík, Tomáš;Jokubaitis, V.;Zhang, A.;Pellegrini, F.;Wiendl, H.;Belachew, S.;Hyde, R.;Verheul, F.;Lugaresi, A.;Havrdová, Eva;Horáková, Dana;Grammond, P.;Duquette, P.;Prat, A.;Iuliano, G.;Terzi, M.;Izquierdo, G.;Hupperts, R.M.M.;Boz, C.;Pucci, E.;Giuliani, G.;Sola, P.;Spitaleri, D.L.A.;Lechner-Scott, J.;Bergamaschi, R.;Grand'Maison, F.;Granella, F.;Kappos, L.;Trojano, M.;Butzkueven, H.</t>
  </si>
  <si>
    <t>Neurology: Neuroimmunology &amp;amp; Neuroinflammation [online]</t>
  </si>
  <si>
    <t>2332-7812</t>
  </si>
  <si>
    <t>De Mercanti, Stefania;Rolla, Simona;Cucci, Angele;Bardina, Valentina;Cocco, Eleonora;Vladic, Anton;Soldo-Butkovic, Silva;Habek, Mario;Adamec, Ivan;Horáková, Dana;Annovazzi, Pietro;Novelli, Francesco;Durelli, Luca;Clerico, Marinella</t>
  </si>
  <si>
    <t>Sinnecker, T.;Schumacher, S.;Mueller, K.;Pache, F.;Dušek, Petr;Harms, L.;Ruprecht, K.;Nytrová, Petra;Chawla, S.;Niendorf, T.;Kister, I.;Paul, Friedmann;Ge, Yulin;Wuerfel, J.</t>
  </si>
  <si>
    <t>Neuropsychiatric disease and treatment</t>
  </si>
  <si>
    <t>1176-6328</t>
  </si>
  <si>
    <t>Hajda, Miroslav;Praško, Ján Pavlov;Látalová, Klára;Ocisková, Marie;Kamarádová, Dana</t>
  </si>
  <si>
    <t>Jelenová, Daniela;Praško Pavlov, Ján;Ocisková, Marie;Látalová, Klára;Karásková, Eva;Hrubý, Radovan;Kamarádová, Dana;Mihál, Vladimír</t>
  </si>
  <si>
    <t>Kamarádová, Dana;Hajda, Miroslav;Praško, Ján Pavlov;Grambal, Aleš;Látalová, Klára;Ocisková, Marie;Hluštík, Petr</t>
  </si>
  <si>
    <t>Karásková, Eva</t>
  </si>
  <si>
    <t>Lišková, Monika;Janečková, Denisa;Klůzová Kráčmarová, Lucie;Mladá, Karolína;Bušková, Jitka</t>
  </si>
  <si>
    <t>Ocisková, Marie;Praško, Ján Pavlov;Látalová, Klára;Kamarádová, Dana;Grambal, Aleš</t>
  </si>
  <si>
    <t>Praško, Ján Pavlov;Grambal, Aleš;Kasalová, Petra;Ocisková, Marie;Vrbová, Kristýna;Sigmundová, Zuzana;Látalová, Klára;Kamarádová, Dana</t>
  </si>
  <si>
    <t>Praško, Ján Pavlov;Ocisková, Marie;Grambal, Aleš</t>
  </si>
  <si>
    <t>Praško, Ján Pavlov;Ocisková, Marie;Grambal, Aleš;Sigmundová, Zuzana;Kasalová, Petra;Vrbová, Kristýna;Látalová, Klára</t>
  </si>
  <si>
    <t>Vrbová, Kristýna;Praško, Ján Pavlov;Kamarádová, Dana;Ocisková, Marie;Látalová, Klára;Grambal, Aleš</t>
  </si>
  <si>
    <t>Vyskočilová, Jana;Praško Pavlov, Ján;Šípek, Jiří</t>
  </si>
  <si>
    <t>Neuropsychiatric Disease and Treatment,</t>
  </si>
  <si>
    <t>Horáček, Rostislav;Krnáčová, Barbora;Praško, Ján Pavlov;Látalová, Klára</t>
  </si>
  <si>
    <t>New Library World</t>
  </si>
  <si>
    <t>0307-4803</t>
  </si>
  <si>
    <t>Nekolová, Kateřina;Černohlávková, Petra;Chržová, Michaela;Pachlová, Jaroslava;Váchová, Veronika</t>
  </si>
  <si>
    <t>NISPAcee Journal of Public Administration and Policy</t>
  </si>
  <si>
    <t>1337-9038</t>
  </si>
  <si>
    <t>Plaček, Michal;Ochrana, František;Schmidt, Martin;Půček, Milan</t>
  </si>
  <si>
    <t>Potůček, Martin;Rudolfová, Veronika</t>
  </si>
  <si>
    <t>Nuclear Materials and Energy</t>
  </si>
  <si>
    <t>2352-1791</t>
  </si>
  <si>
    <t>Di Gabriele, Fosca</t>
  </si>
  <si>
    <t>Loewenhoff, Th.;Linke, J.;Matějíček, Jiří;Rasinski, M.;Vostřák, M.;Wirtz, M.</t>
  </si>
  <si>
    <t>Loewenhoff, Th;Linke, Jochen, Max;Matějíček, Jiří;Rasiński, Marcin;Vostřák, Marek;Wirtz, Marius</t>
  </si>
  <si>
    <t>Matejicek, J.;Vilemova, M.;Hadraba, H.;Di Gabriele, F.;Čech, Jaroslav</t>
  </si>
  <si>
    <t>Matějíček, Jiří;Vilémová, Monika;Hadraba, Hynek;Di Gabriele, F.;Kuběna, Ivo;Kolíbalová, E.;Michalička, J.;Čech, J.;Jäger, Aleš</t>
  </si>
  <si>
    <t>Vilémová, Monika;Pala, Zdeněk;Jäger, Aleš;Matějíček, Jiří;Chernyshova, M.;Kowalska-Strzeciwilk, E.;Gribkov, V. A.;Janata, Marek</t>
  </si>
  <si>
    <t>Nuclear Medicine Review</t>
  </si>
  <si>
    <t>1506-9680</t>
  </si>
  <si>
    <t>Chroustová, Daniela;Trnka, Jiří;Šírová, Věra;Urbanová, Ivana;Langer, Jan;Kubinyi, Jozef</t>
  </si>
  <si>
    <t>Urbanová, Ivana</t>
  </si>
  <si>
    <t>NUOVO CIMENTO C-COLLOQUIA AND COMMUNICATIONS IN PHYSICS</t>
  </si>
  <si>
    <t>2037-4909</t>
  </si>
  <si>
    <t>Caravita, R.;Aghion, S.;Amsler, C.;Ariga, A.;Petráček, Vojtěch;Špaček, Michal;Strojek, Izabela</t>
  </si>
  <si>
    <t>Oeconomia Copernicana</t>
  </si>
  <si>
    <t>2083-1277</t>
  </si>
  <si>
    <t>Lajtkepová, Eva</t>
  </si>
  <si>
    <t>MAJEROVÁ, Ingrid</t>
  </si>
  <si>
    <t>Open Access Journal of Clinical Trials</t>
  </si>
  <si>
    <t>1179-1519</t>
  </si>
  <si>
    <t>Brož, J.;Janíčková Žďárská, D.;Urbanová, J.;Brabec, Marek;Křivská, B.;Doničová, V.;Štěpánová, R.;Martinka, M.;Kvapil, M.</t>
  </si>
  <si>
    <t>Brož, Jan;Janíčková Žďárská, Denisa;Urbanová, Jana;Brabec, Marek;Křivská, Bohumila;Doničová, Viera;Štěpánová, Radka;Martinka, Emil;Kvapil, Milan</t>
  </si>
  <si>
    <t>Urbanová, Jana</t>
  </si>
  <si>
    <t>Open Archaeology</t>
  </si>
  <si>
    <t>2300-6560</t>
  </si>
  <si>
    <t>Pavlů, Ivan</t>
  </si>
  <si>
    <t>Vondrovský, Václav;Beneš, Jaromír;Divišová, Michaela;Kovačiková, Lenka;Šída, Petr</t>
  </si>
  <si>
    <t>Open Computer Science</t>
  </si>
  <si>
    <t>2299-1093</t>
  </si>
  <si>
    <t>Plander, I.;Štepanovský, Michal</t>
  </si>
  <si>
    <t>Open Engineering</t>
  </si>
  <si>
    <t>2391-5439</t>
  </si>
  <si>
    <t>Cempírek, Václav;Nachtigall, Petr;Široký, Jaromír</t>
  </si>
  <si>
    <t>Daňková, Jana;Mec, Pavel;Majstríková, Tereza</t>
  </si>
  <si>
    <t>Chocholáč, Jan;Průša, Petr</t>
  </si>
  <si>
    <t>Optoelectronics, Instrumentation and Data Processing</t>
  </si>
  <si>
    <t>8756-6990</t>
  </si>
  <si>
    <t>Dvurechenskii, A.V.;Volodin, V.A.;Krivyakin, G.K.;Shklyaev, A.A.;Kochubei, S.A.;Neizvestny, I.G.;Stuchlík, Jiří</t>
  </si>
  <si>
    <t>Organon F</t>
  </si>
  <si>
    <t>1335-0668</t>
  </si>
  <si>
    <t>Arazim, Pavel</t>
  </si>
  <si>
    <t>Ocelák, Radek</t>
  </si>
  <si>
    <t>Picha, Marek</t>
  </si>
  <si>
    <t>Rybaříková, Zuzana</t>
  </si>
  <si>
    <t>Šebela, Karel</t>
  </si>
  <si>
    <t>Organon F : filozofický časopis</t>
  </si>
  <si>
    <t>Palaeontographica Abt. B (Palaeobotany/Palaeophytology)</t>
  </si>
  <si>
    <t>2194-900X</t>
  </si>
  <si>
    <t>Winterscheid, Heinrich;Kvaček, Zlatko</t>
  </si>
  <si>
    <t>Památky archeologické</t>
  </si>
  <si>
    <t>0031-0506</t>
  </si>
  <si>
    <t>Balcárková, A.;Kalhous, David</t>
  </si>
  <si>
    <t>Balcárková, Adéla;Kalhous, David</t>
  </si>
  <si>
    <t>Dobeš, Miroslav;Stránská, Petra;Křivánek, Roman;Limburský, Petr</t>
  </si>
  <si>
    <t>Sedláčková, Hedvika;Rohanová, Dana;Šimončičová Koóšová, Petra;Lesák, Branislav</t>
  </si>
  <si>
    <t>Ungerman, Šimon</t>
  </si>
  <si>
    <t>Vích, David;Žákovský, Petr</t>
  </si>
  <si>
    <t>Zápotocký, Milan</t>
  </si>
  <si>
    <t>Partial Answers</t>
  </si>
  <si>
    <t>1565-3668</t>
  </si>
  <si>
    <t>Adar, Einat</t>
  </si>
  <si>
    <t>Perspectives on Global Development and Technology</t>
  </si>
  <si>
    <t>1569-1500</t>
  </si>
  <si>
    <t>Brabec, Martin</t>
  </si>
  <si>
    <t>Pharmacology research</t>
  </si>
  <si>
    <t>2052-1707</t>
  </si>
  <si>
    <t>Hercogová, Jana</t>
  </si>
  <si>
    <t>Pharmacology Research &amp;amp; Perspectives</t>
  </si>
  <si>
    <t>Cazzaniga, Simone;Naldi, Luigi;Lecchi, Silvia;Kürzinger, Marie-Laure;Auclert, Laurent;Gori, Mario;Chosidow, Olivier;Hercogová, Jana</t>
  </si>
  <si>
    <t>Physica. B</t>
  </si>
  <si>
    <t>0378-4363</t>
  </si>
  <si>
    <t>Tarasenko, R.;Vališka, M.;Vondráček, Martin;Horáková, Kateřina;Tkáč, V.;Carva, K.;Baláž, P.;Holý, V.;Springholz, G.;Sechovský, V.;Honolka, Jan</t>
  </si>
  <si>
    <t>Physical Activity Review</t>
  </si>
  <si>
    <t>2300-5076</t>
  </si>
  <si>
    <t>Kurková, Petra</t>
  </si>
  <si>
    <t>Physical Activity Review [online]</t>
  </si>
  <si>
    <t>Bunc, Václav</t>
  </si>
  <si>
    <t>Physical Review B</t>
  </si>
  <si>
    <t>1098-0121</t>
  </si>
  <si>
    <t>Fernandez, J.;Moro Lagares, María;Serrate, D.;Aligia, A A</t>
  </si>
  <si>
    <t>Kadlec, F.;Kadlec, C.;Vít, Jakub;Borodavka, F.;Kempa, M.;Prokleška, J.;Buršík, J.;Uhrecký, R.;Rols, S.;Chai, Y. S.;Zhai, K.;Sun, Y.;Drahokoupil, Jan;Goian, V.;Kamba, S.</t>
  </si>
  <si>
    <t>Zelený, Martin;Straka, Ladislav;Sozinov, Alexei;Heczko, Oleg</t>
  </si>
  <si>
    <t>Physical Review C</t>
  </si>
  <si>
    <t>0556-2813</t>
  </si>
  <si>
    <t>Adam, Jaroslav;Adamová, D.;Aggarwal, M.M.;Aglieri Rinella, G.;Bielčík, Jaroslav;Broz, Michal;Contreras Nuno, Guillermo;Eyyubova, Gyulnara;Horák, David;Petráček, Vojtěch;Schulc, Martin;Špaček, Michal</t>
  </si>
  <si>
    <t>Adamczyk, L.;Adkins, J. K.;Agakishiev, G.;Aggarwal, M. M.;Bielčík, Jaroslav;Chaloupka, Petr;Rusňáková, Olga;Trzeciak, Barbara Antonina</t>
  </si>
  <si>
    <t>Adare, A.;Gallus, Petr;Král, A.;Tomášek, Michal;Virius, Miroslav;Vrba, Václav</t>
  </si>
  <si>
    <t>Adare, A.;Gallus, Petr;Tomášek, Michal;Virius, Miroslav;Vrba, Václav;et al., ..</t>
  </si>
  <si>
    <t>Adare, A.;Král, A.;Liška, Tomáš;Tomášek, Michal;Virius, Miroslav;Vrba, Václav</t>
  </si>
  <si>
    <t>Adare, A.;Král, A.;Liška, Tomáš;Virius, Miroslav</t>
  </si>
  <si>
    <t>Physical Review D</t>
  </si>
  <si>
    <t>1550-7998</t>
  </si>
  <si>
    <t>Abazov, V.M.;Abbott, B.;Acharya, B.S.;Adams, M.;Augsten, Kamil;Franc, Jiří;Hubáček, Zdeněk;Hynek, Vlastislav;Šimák, Vladislav;Vokáč, Petr</t>
  </si>
  <si>
    <t>Adare, A.;Gallus, Petr;Tomášek, Michal;Virius, Miroslav;Vrba, Václav</t>
  </si>
  <si>
    <t>Bičák, J.;Schmidt, Josef</t>
  </si>
  <si>
    <t>Physical Review D: Particles, Fields, Gravitation and Cosmology</t>
  </si>
  <si>
    <t>Kovář, J.;Slaný, P.;Cremaschini, C.;Stuchlík, Z.;Karas, Vladimír;Trova, Audrey</t>
  </si>
  <si>
    <t>Physical Review E</t>
  </si>
  <si>
    <t>1539-3755</t>
  </si>
  <si>
    <t>Gu, Y. J.;Klimo, Ondřej;Kumar, D.;Liu, Y.;Singh, S. K.;Esirkepov, T. Zh.;Bulanov, S. V.;Weber, S.;Korn, G.</t>
  </si>
  <si>
    <t>Malijevský, Alexandr;Parry, A.O.</t>
  </si>
  <si>
    <t>Parry, A.O.;Malijevský, Alexandr</t>
  </si>
  <si>
    <t>Ryabov, Artem;Zemánek, Pavel;Filip, Radim</t>
  </si>
  <si>
    <t>Wahl, Benjamin;Feudel, Ulrike;Hlinka, Jaroslav;Wächter, Matthias;Peinke, Joachim;Freund, Jan A</t>
  </si>
  <si>
    <t>Physical Review. A</t>
  </si>
  <si>
    <t>0556-2791</t>
  </si>
  <si>
    <t>Tarana, Michal;Čurík, Roman</t>
  </si>
  <si>
    <t>Physical Review. B</t>
  </si>
  <si>
    <t>Buixaderas, Elena;Bovtun, Viktor;Kempa, Martin;Nuzhnyy, Dmitry;Savinov, Maxim;Vaněk, Přemysl;Gregora, Ivan;Malic, B.</t>
  </si>
  <si>
    <t>Foti, Giuseppe;Vázquez, Héctor</t>
  </si>
  <si>
    <t>Gorbunov, Denis;Henriques, Margarida Isabel Sousa;Andreev, Alexander V.;Eigner, Václav;Gukasov, A.;Fabr?ges, X.;Skourski, Y.;Petříček, Václav;Wosnitza, J.</t>
  </si>
  <si>
    <t>Gorbunov, Denis;Henriques, Margarida Isabel Sousa;Andreev, Alexander V.;Skourski, Y.;Richter, M.;Havela, L.;Wosnitza, J.</t>
  </si>
  <si>
    <t>Kadlec, Filip;Kadlec, Christelle;Vít, Jakub;Borodavka, Fedir;Kempa, Martin;Prokleška, J.;Buršík, Josef;Uhrecký, Róbert;Rols, S.;Chai, Y.S.;Zhai, K.;Sun, Y.;Drahokoupil, Jan;Goian, Veronica;Kamba, Stanislav</t>
  </si>
  <si>
    <t>Kopecký, Miloš;Kub, Jiří;Fábry, Jan;Hlinka, Jiří</t>
  </si>
  <si>
    <t>Kůsová, Kateřina;Pelant, Ivan;Humpolíčková, Jana;Hof, Martin</t>
  </si>
  <si>
    <t>Nádvorník, Lukáš;Olejník, Kamil;Němec, P.;Novák, Vít;Janda, Tomáš;Wunderlich, Joerg;Trojánek, F.;Jungwirth, Tomáš</t>
  </si>
  <si>
    <t>Pajskr, K.;Novák, Pavel;Pokorný, Vladislav;Kolorenč, Jindřich;Arita, R.;Kuneš, Jan</t>
  </si>
  <si>
    <t>Rafalovskyi, Iegor;Guennou, Mael;Gregora, Ivan;Hlinka, Jiří</t>
  </si>
  <si>
    <t>Sforzini, J.;Telychko, Mykola;Krejčí, Ondřej;Vondráček, Martin;Švec, Martin;Bocquet, F.C.;Tautz, F.S.</t>
  </si>
  <si>
    <t>Zajac, Vít;Němec, Hynek;Kužel, Petr</t>
  </si>
  <si>
    <t>Physical Review. C</t>
  </si>
  <si>
    <t>Adam, J.;Adamová, Dagmar;Benáček, Pavel;Bielčík, J.;Bielčíková, Jana;Brož, M.;Contreras, J. G.;Eyyubova, G.;Ferencei, Jozef;Horák, D.;Kravčáková, A.;Křížek, Filip;Kučera, Vít;Mareš, Jiří A.;Petráček, V.;Pospíšil, Jan;Schulc, M.;Špaček, M.;Šumbera, Michal;Vajzer, Michal;Vaňát, Tomáš;Závada, Petr</t>
  </si>
  <si>
    <t>Adam, J.;Adamová, Dagmar;Bielčík, J.;Bielčíková, Jana;Brož, M.;Čepila, J.;Contreras, J. G.;Eyyubova, G.;Ferencei, Jozef;Křelina, M.;Křížek, Filip;Kučera, Vít;Kushpil, Svetlana;Mareš, Jiří A.;Petráček, V.;Pospíšil, Jan;Schulc, M.;Špaček, M.;Šumbera, Michal;Vajzer, Michal;Vaňát, Tomáš;Závada, Petr</t>
  </si>
  <si>
    <t>Adam, J.;Adamová, Dagmar;Bielčík, J.;Bielčíková, Jana;Brož, M.;Čepila, J.;Contreras, J. G.;Eyyubova, G.;Ferencei, Jozef;Křížek, Filip;Kučera, Vít;Kushpil, Svetlana;Mareš, Jiří A.;Petráček, V.;Pospíšil, Jan;Schulc, M.;Špaček, M.;Šumbera, Michal;Vajzer, Michal;Vaňát, Tomáš;Závada, Petr</t>
  </si>
  <si>
    <t>Adamczyk, L.;Bielčík, J.;Bielčíková, Jana;Chaloupka, P.;Federič, Pavol;Rusňák, Jan;Rusňáková, O.;Šimko, Miroslav;Šumbera, Michal;Tlustý, David;Trzeciak, B. A.;Vértési, Robert</t>
  </si>
  <si>
    <t>Adamczyk, L.;Bielčík, J.;Bielčíková, Jana;Chaloupka, P.;Federič, Pavol;Rusňák, Jan;Rusňáková, O.;Šimko, Miroslav;Šumbera, Michal;Vértési, Robert</t>
  </si>
  <si>
    <t>Calinescu, S.;Caceres, L.;Grévy, S.;Sorlin, O.;Dombradi, Z.;Stanoiu, M.;Astabatyan, R.;Borcea, C.;Borcea, R.;Bowry, M.;Catford, W.;Clement, E.;Franchoo, S.;Garcia, R.;Gillibert, R.;Guerin, I. H.;Kuti, I.;Lukyanov, S.;Lepailleur, A.;Maslov, V.;Morfouace, P.;Mrázek, Jaromír;Negoita, F.;Niikura, M.;Perrot, L.;Podolyak, Z.;Petrone, C.;Penionzhkevich, Y. E.;Roger, T.;Rotaru, F.;Sohler, D.;Stefan, I.;Thomas, J. C.;Vajta, Zs.;Wilson, E.</t>
  </si>
  <si>
    <t>De Gregorio, G.;Knapp, F.;Lo Iudice, N.;Veselý, Petr</t>
  </si>
  <si>
    <t>Skoupil, Dalibor;Bydžovský, Petr</t>
  </si>
  <si>
    <t>Physical Review. E</t>
  </si>
  <si>
    <t>Gu, Yanjun;Klimo, Ondřej;Kumar, D.;Liu, Y.;Singh, Sushil K.;Esirkepov, T.Z.;Bulanov, S.V.;Weber, Stefan A.;Korn, Georg</t>
  </si>
  <si>
    <t>Physics and Chemistry of Glasses</t>
  </si>
  <si>
    <t>0031-9090</t>
  </si>
  <si>
    <t>Červinka, Ladislav;Holba, P.</t>
  </si>
  <si>
    <t>Physics of Particles and Nuclei Letters</t>
  </si>
  <si>
    <t>1547-4771</t>
  </si>
  <si>
    <t>Kundrát, Jan;Adam, Martin;Adamová, Dagmar;Chudoba, Jiří;Kouba, Tomáš;Lokajíček, Miloš;Mikula, Alexandr;Říkal, Václav;Švec, Jan;Vohnout, R.</t>
  </si>
  <si>
    <t>Kushpil, Vasilij;Mikhaylov, Vasily;Ladygin, V.;Kugler, Andrej;Kushpil, Svetlana;Svoboda, Ondřej;Tlustý, Pavel</t>
  </si>
  <si>
    <t>Subbotin, V G;Zubareva, A M;Voinov, A A;Zubarev, A N;Schlattauer, Leo</t>
  </si>
  <si>
    <t>Telezhnikov, S. A.;Granja, C.;Honzátko, Jaroslav;Pospíšil, S.;Tomandl, Ivo</t>
  </si>
  <si>
    <t>Plant physiology and biochemistry</t>
  </si>
  <si>
    <t>1873-2690</t>
  </si>
  <si>
    <t>Pavlovič, A.;Krausko, M.;Adamec, Lubomír</t>
  </si>
  <si>
    <t>Plant Signaling &amp; Behavior</t>
  </si>
  <si>
    <t>1559-2316</t>
  </si>
  <si>
    <t>Wasternack, Claus;Hause, B.</t>
  </si>
  <si>
    <t>Plant Signaling &amp;amp; Behavior (online)</t>
  </si>
  <si>
    <t>1559-2324</t>
  </si>
  <si>
    <t>Wasternack, Claus;Hause, Bettina</t>
  </si>
  <si>
    <t>Polish Journal of Management Studies</t>
  </si>
  <si>
    <t>2081-7452</t>
  </si>
  <si>
    <t>Holubová, Věra</t>
  </si>
  <si>
    <t>Jeřábek, Zbyněk;Čapošová, Eva</t>
  </si>
  <si>
    <t>Kljucnikov, A.;Belás, J.;Smrčka, Luboš</t>
  </si>
  <si>
    <t>Ključnikov, Aleksander;Belás, Jaroslav;Smrčka, Luboš</t>
  </si>
  <si>
    <t>Krause, Josef</t>
  </si>
  <si>
    <t>Potkany, M.;Stasiak-Betlejewska, R.;Gejdos, M.;Kováč, Róbert</t>
  </si>
  <si>
    <t>Taraba, Pavel;Hart, Martin;Pitrová, Kateřina</t>
  </si>
  <si>
    <t>Politické vedy</t>
  </si>
  <si>
    <t>1335-2741</t>
  </si>
  <si>
    <t>Bílek, Jaroslav;Vališková, Barbora</t>
  </si>
  <si>
    <t>Dubský, Z.;Sršeň, R.;Šlajs, Jan</t>
  </si>
  <si>
    <t>Eštok, Vladimír</t>
  </si>
  <si>
    <t>Galvan, Valeria;Zourek, Michal</t>
  </si>
  <si>
    <t>Kačírková, Eliška</t>
  </si>
  <si>
    <t>Kopeček, Vincenc</t>
  </si>
  <si>
    <t>Kožíšek, David</t>
  </si>
  <si>
    <t>Rosůlek, Přemysl</t>
  </si>
  <si>
    <t>Vošta, Milan;Jankovic, Vukica</t>
  </si>
  <si>
    <t>Žalek, Lukáš</t>
  </si>
  <si>
    <t>Pomegranate: The International Journal of Pagan Studies</t>
  </si>
  <si>
    <t>1528-0268</t>
  </si>
  <si>
    <t>Horák, Pavel</t>
  </si>
  <si>
    <t>Problemy Transportu - Transport Problems</t>
  </si>
  <si>
    <t>1896-0596</t>
  </si>
  <si>
    <t>Javořík, Tomáš;Novotný, Václav;Týfa, Lukáš;Vaněk, Martin</t>
  </si>
  <si>
    <t>Matowicki, Michal;Přibyl, Ondřej</t>
  </si>
  <si>
    <t>Novotný, Vojtěch;Kočárková, Dagmar;Havlena, Ondřej;Jacura, Martin</t>
  </si>
  <si>
    <t>Proceedings 11th Doctoral Workshop on Mathematical and Engineering Methods in Computer Science (MEMICS 2016)</t>
  </si>
  <si>
    <t>Dvořák, Pavel;Knop, Dušan;Masařík, Tomáš</t>
  </si>
  <si>
    <t>Charvát, Lukáš;Smrčka, Aleš;Vojnar, Tomáš</t>
  </si>
  <si>
    <t>Proceedings 11th Doctoral Workshop on Mathematical and Engineering Methods in Computer Science, Telč, Czech Republic, 21st-23rd October 2016</t>
  </si>
  <si>
    <t>Ukrop, Martin;Švenda, Petr</t>
  </si>
  <si>
    <t>Zima, Michal</t>
  </si>
  <si>
    <t>Procesamiento de Lenguaje Natural</t>
  </si>
  <si>
    <t>1135-5948</t>
  </si>
  <si>
    <t>Martínez Alonso, Héctor;Zeman, Daniel</t>
  </si>
  <si>
    <t>Progress In Electromagnetics Research M</t>
  </si>
  <si>
    <t>1937-8726</t>
  </si>
  <si>
    <t>Jandieri, Vakhtang;Yasumoto, Kiyotoshi;Liu, Yunfei;Pištora, Jaromír</t>
  </si>
  <si>
    <t>Przeglad gastroenterologiczny</t>
  </si>
  <si>
    <t>1895-5770</t>
  </si>
  <si>
    <t>Azeem, Kateřina;Ševčíková, Jarmila;Kyselý, Zdeněk;Horáková, Dagmar;Vlčková, Jana;Kollárová, Helena</t>
  </si>
  <si>
    <t>Psych Journal</t>
  </si>
  <si>
    <t>2046-0260</t>
  </si>
  <si>
    <t>Zhou, B.;Pöppel, E.;Wang, L.;Yang, T.;Zaytseva, Yulia;Bao, Y.</t>
  </si>
  <si>
    <t>Psychiatria i Psychologia Kliniczna</t>
  </si>
  <si>
    <t>1644-6313</t>
  </si>
  <si>
    <t>Dokoupilová, Ivana</t>
  </si>
  <si>
    <t>Publications</t>
  </si>
  <si>
    <t>2304-6775</t>
  </si>
  <si>
    <t>Fiala, Dalibor;Havrilová, Cecília;Dostal, Martin;Paralič, Ján</t>
  </si>
  <si>
    <t>Quaderni Urbinati di Cultura Classica</t>
  </si>
  <si>
    <t>0033-4987</t>
  </si>
  <si>
    <t>Vítek, Tomáš</t>
  </si>
  <si>
    <t>Qualitative Report</t>
  </si>
  <si>
    <t>1052-0147</t>
  </si>
  <si>
    <t>Osakwe, Christian Nedu</t>
  </si>
  <si>
    <t>Qualitative Research in Sport, Exercise and Health</t>
  </si>
  <si>
    <t>2159-676X</t>
  </si>
  <si>
    <t>Sobotová, Lenka;Šafaříková, Simona;González Martínez, María Alejandra</t>
  </si>
  <si>
    <t>Quality - Access to Success</t>
  </si>
  <si>
    <t>Doležalová, Hana;Pícha, Kamil;Navrátil, Josef;Veselá, Michaela;Švec, Roman</t>
  </si>
  <si>
    <t>Quality Innovation Prosperity</t>
  </si>
  <si>
    <t>Špaček, Miroslav;Vacík, Emil</t>
  </si>
  <si>
    <t>Tahal, R.;Formánek, Tomáš</t>
  </si>
  <si>
    <t>Veber, Jaromír;Nedomová, Lea;Doucek, Petr</t>
  </si>
  <si>
    <t>Radio Electronics, Computer Science, Control</t>
  </si>
  <si>
    <t>1607-3274</t>
  </si>
  <si>
    <t>Babichev, Sergii;Lytvynenko, V.;Taif, Mochamed Ali</t>
  </si>
  <si>
    <t>Radioengineering</t>
  </si>
  <si>
    <t>1805-9600</t>
  </si>
  <si>
    <t>Povoda, Lukáš;Burget, Radim;Mašek, Jan;Uher, Václav;Dutta, Malay Kishore</t>
  </si>
  <si>
    <t>ReiDoCrea</t>
  </si>
  <si>
    <t>2254-5883</t>
  </si>
  <si>
    <t>Chacón-López, Helena;Růžička, Michal;González-García, Erika;Caurcel, M. Jesús</t>
  </si>
  <si>
    <t>Reports of practical oncology and radiotherapy</t>
  </si>
  <si>
    <t>1507-1367</t>
  </si>
  <si>
    <t>Cvek, Jakub;Knybel, L.;Molenda, Lukáš;Otáhal, Břetislav;Jonszta, Tomáš;Czerný, Daniel;Feltl, David</t>
  </si>
  <si>
    <t>Research and Reports in Urology</t>
  </si>
  <si>
    <t>2253-2447</t>
  </si>
  <si>
    <t>Dixon, Christopher M.;Cedano, Edwin Rijo;Pacík, Dalibor;Vít, Vítězslav;Varga, Gabriel;Wagrell, Lennart;Larson, Thayne R.;Mynderse, Lance A.</t>
  </si>
  <si>
    <t>Research in Economics</t>
  </si>
  <si>
    <t>1090-9443</t>
  </si>
  <si>
    <t>Kováč, E.;Žigić, Krešimir</t>
  </si>
  <si>
    <t>Review of Austrian Economics</t>
  </si>
  <si>
    <t>0889-3047</t>
  </si>
  <si>
    <t>Komrska, Martin;Hudík, Marek</t>
  </si>
  <si>
    <t>Review of Economic Perspectives</t>
  </si>
  <si>
    <t>Hedija, Veronika</t>
  </si>
  <si>
    <t>Review of Economic Perspectives - Národohospodářský obzor</t>
  </si>
  <si>
    <t>Tvrz, Stanislav;Vašíček, Osvald</t>
  </si>
  <si>
    <t>Review of Economic Perspectives (Národohospodářský obzor)</t>
  </si>
  <si>
    <t>MAZUREK, Jiří</t>
  </si>
  <si>
    <t>Reviews in Medical Microbiology</t>
  </si>
  <si>
    <t>0954-139X</t>
  </si>
  <si>
    <t>Červinková, Monika</t>
  </si>
  <si>
    <t>Kučerová, Petra;Červinková, Monika</t>
  </si>
  <si>
    <t>Revista de Ciencia Politica</t>
  </si>
  <si>
    <t>0716-1417</t>
  </si>
  <si>
    <t>Kouba, Karel</t>
  </si>
  <si>
    <t>Ricyde: Revista Internacional de Ciencias del Deporte</t>
  </si>
  <si>
    <t>1885-3137</t>
  </si>
  <si>
    <t>Esparza, Daniel</t>
  </si>
  <si>
    <t>Rivista Italiana di Scienza Politica</t>
  </si>
  <si>
    <t>0048-8402</t>
  </si>
  <si>
    <t>Sekerák, Marián</t>
  </si>
  <si>
    <t>Romanian Journal of European Affairs</t>
  </si>
  <si>
    <t>1582-8271</t>
  </si>
  <si>
    <t>Havlík, Vlastimil;Kaniok, Petr</t>
  </si>
  <si>
    <t>1841-4273</t>
  </si>
  <si>
    <t>Vučković, Vladimir</t>
  </si>
  <si>
    <t>Romanian Statistical Review</t>
  </si>
  <si>
    <t>1018-046X</t>
  </si>
  <si>
    <t>Pospíšil, Richard;Oancea, Bogdan;Dragoescu, Raluca</t>
  </si>
  <si>
    <t>russell: the Journal of Bertrand Russell Studies</t>
  </si>
  <si>
    <t>1913-8032</t>
  </si>
  <si>
    <t>Mácha, Jakub</t>
  </si>
  <si>
    <t>Russian Mathematics</t>
  </si>
  <si>
    <t>1066-369X</t>
  </si>
  <si>
    <t>Evtushik, Leonid;Hinterleitner, Irena;Guseva, Naděžda;Mikeš, Josef</t>
  </si>
  <si>
    <t>Hinterleitner, Irena;Mikeš, Josef;Guseva, Nadezda;Evtushik, Leonid</t>
  </si>
  <si>
    <t>SAE International journal of materials and manufacturing</t>
  </si>
  <si>
    <t>1946-3979</t>
  </si>
  <si>
    <t>Peikertová, Pavlína;Filip, Peter</t>
  </si>
  <si>
    <t>Plachá, Daniela;Peikertová, Pavlína;Kukutschová, Jana;Lee, Poh Wah;Čabanová, Kristina;Karas, Jiří;Kuchařová, Jana;Filip, Peter</t>
  </si>
  <si>
    <t>Safer Communities</t>
  </si>
  <si>
    <t>1757-8043</t>
  </si>
  <si>
    <t>Scalable Computing: Practice and Experience</t>
  </si>
  <si>
    <t>1895-1767</t>
  </si>
  <si>
    <t>Langr, Daniel;Tvrdík, Pavel;Šimeček, Ivan</t>
  </si>
  <si>
    <t>Science Advances</t>
  </si>
  <si>
    <t>2375-2548</t>
  </si>
  <si>
    <t>Kaiser, Jozef;Zikmund, Tomáš;Tesařová, Markéta</t>
  </si>
  <si>
    <t>Science of Gymnastics Journal</t>
  </si>
  <si>
    <t>1855-7171</t>
  </si>
  <si>
    <t>Pajek, Maja Bučar;Hedbávný, Petr;Kalichová, Miriam;Čuk, Ivan</t>
  </si>
  <si>
    <t>Svobodová, Lenka;Skotáková, Alena;Hedbávný, Petr;Vaculíková, Pavlína;Sebera, Martin</t>
  </si>
  <si>
    <t>SEPARATIONS</t>
  </si>
  <si>
    <t>2297-8739</t>
  </si>
  <si>
    <t>Kalíková, Květa;Šlechtová, Tereza;Tesařová, Eva</t>
  </si>
  <si>
    <t>Slovak Journal of Civil Emgineering</t>
  </si>
  <si>
    <t>1210-3896</t>
  </si>
  <si>
    <t>Fridrichová, Marcela;Dvořák, Karel;Gazdič, Dominik</t>
  </si>
  <si>
    <t>Small Wars and Insurgencies</t>
  </si>
  <si>
    <t>0959-2318</t>
  </si>
  <si>
    <t>Doboš, Bohumil</t>
  </si>
  <si>
    <t>Souleimanov, Emil;Aliyev, Huseyn</t>
  </si>
  <si>
    <t>Social and Education History</t>
  </si>
  <si>
    <t>2014-3567</t>
  </si>
  <si>
    <t>Tóth, Andrej;Skřivan, Aleš</t>
  </si>
  <si>
    <t>Social welfare interdisciplinary approach</t>
  </si>
  <si>
    <t>2029-7424</t>
  </si>
  <si>
    <t>Kantor, Jiří;Kružíková, Lenka</t>
  </si>
  <si>
    <t>Somatechnics</t>
  </si>
  <si>
    <t>2044-0138</t>
  </si>
  <si>
    <t>Kolářová, Kateřina;Karen, Soldatic;Nilika, Mehrotra;Tsitsi, Chataika</t>
  </si>
  <si>
    <t>SPEKTRUM DER AUGENHEILKUNDE</t>
  </si>
  <si>
    <t>0930-4282</t>
  </si>
  <si>
    <t>Skorkovská, Karolína;Binder, Susanne</t>
  </si>
  <si>
    <t>Sport, Ethics and Philosophy</t>
  </si>
  <si>
    <t>1751-1321</t>
  </si>
  <si>
    <t>Statistika</t>
  </si>
  <si>
    <t>0322-788X</t>
  </si>
  <si>
    <t>Arltová, Markéta;Fedorova, D.</t>
  </si>
  <si>
    <t>Čabla, Adam</t>
  </si>
  <si>
    <t>Duspivová, Kateřina;Kramulová, Jana</t>
  </si>
  <si>
    <t>Hronová, Stanislava;Hindls, Richard;Marek, Luboš</t>
  </si>
  <si>
    <t>Kaňka, Miloš</t>
  </si>
  <si>
    <t>Kramulová, J.;Musil, P.;Zeman, J.;Michlová, Radka</t>
  </si>
  <si>
    <t>Lojka, J.;Obst, J.;Zeman, Jan</t>
  </si>
  <si>
    <t>Mazouch, Petr;Vltavská, Kristýna;Staněk, T.</t>
  </si>
  <si>
    <t>Musil, Petr;Cihlář, M.</t>
  </si>
  <si>
    <t>Sixta, Jaroslav;Šimková, Martina</t>
  </si>
  <si>
    <t>Sixta, Jaroslav;Šimková, Martina;Vltavská, Kristýna;Zeman, Jan</t>
  </si>
  <si>
    <t>Šafr, Karel</t>
  </si>
  <si>
    <t>1804-8765</t>
  </si>
  <si>
    <t>Ansorge, Libor;Zeman, Martin</t>
  </si>
  <si>
    <t>Statistika: Statistics and Economy Journal</t>
  </si>
  <si>
    <t>0322788X</t>
  </si>
  <si>
    <t>Kocourek, Aleš;Šimanová, Jana;Šmída, Jiří</t>
  </si>
  <si>
    <t>Stavební obzor</t>
  </si>
  <si>
    <t>1210-4027</t>
  </si>
  <si>
    <t>Blaťák, Jakub</t>
  </si>
  <si>
    <t>Chmátal, Petr;Pollert, Jaroslav;Švanda, Ondřej</t>
  </si>
  <si>
    <t>Zigler, R.;Witzany, J.;Makovička, D.;Urushadze, Shota;Pospíšil, Stanislav;Kubát, J.;Kroftová, K.</t>
  </si>
  <si>
    <t>Steel Construction</t>
  </si>
  <si>
    <t>1867-0520</t>
  </si>
  <si>
    <t>Simon, Pavel;Hrdlička, Libor;Zvěřina, Vojtěch;Dráb, Aleš</t>
  </si>
  <si>
    <t>Storia del Pensiero Politico</t>
  </si>
  <si>
    <t>2279-9818</t>
  </si>
  <si>
    <t>Blokker, Paulus Albertus</t>
  </si>
  <si>
    <t>Studia theologica</t>
  </si>
  <si>
    <t>1212-8570</t>
  </si>
  <si>
    <t>Botek, Libor</t>
  </si>
  <si>
    <t>Czudek, Jan;Filo, Vladimír;Franc, Jaroslav;Krumpolc, Eduard;Opatrný, Dominik;Pospíšil, Ctirad V.;Urban, František</t>
  </si>
  <si>
    <t>Černušková, Veronika</t>
  </si>
  <si>
    <t>Kunetka, František</t>
  </si>
  <si>
    <t>Marunová, Magdalena</t>
  </si>
  <si>
    <t>Menke, Monika</t>
  </si>
  <si>
    <t>Štěch, František</t>
  </si>
  <si>
    <t>Sustainability</t>
  </si>
  <si>
    <t>1937-0695</t>
  </si>
  <si>
    <t>Ritzema, Henk;Kirkpatrick, Hilary;Štibinger, Jakub;Heinhuis, Hans;Belting, Heinrich;Schrijver, Raymond;Diemont, Herbert</t>
  </si>
  <si>
    <t>Symposium: Canadian Journal of Continental Philosophy</t>
  </si>
  <si>
    <t>1917-9685</t>
  </si>
  <si>
    <t>Tellus Series B-Chemical and Physical Meteorology</t>
  </si>
  <si>
    <t>0280-6509</t>
  </si>
  <si>
    <t>Zíková, Naděžda;Ždímal, Vladimír</t>
  </si>
  <si>
    <t>Tellus, Series B: Chemical and Physical Meteorology</t>
  </si>
  <si>
    <t>TEM JOURNAL - Technology, Education, Management, Informatics</t>
  </si>
  <si>
    <t>2217-8309</t>
  </si>
  <si>
    <t>Blaževska-Stoilkovska, Biljana;Žileska-Pančovska, Valentina;Hanák, Tomáš</t>
  </si>
  <si>
    <t>Temida</t>
  </si>
  <si>
    <t>1450-6637</t>
  </si>
  <si>
    <t>Štefunková, Michaela</t>
  </si>
  <si>
    <t>Institut pro kriminologii a sociální prevenci</t>
  </si>
  <si>
    <t>Textile Progress</t>
  </si>
  <si>
    <t>0040-5167</t>
  </si>
  <si>
    <t>Venkataraman, Mohanapriya;Mishra, Rajesh;Kotresh, T M;Militký, Jiří;Jamshaid, Hafsa</t>
  </si>
  <si>
    <t>The 6th International Workshop on Static Analysis and Systems Biology, SASB 2015</t>
  </si>
  <si>
    <t>Děd, Tadeáš;Šafránek, David;Troják, Matej;Klement, Matej;Šalagovič, Jakub;Brim, Luboš</t>
  </si>
  <si>
    <t>The Civil Engineering Journal</t>
  </si>
  <si>
    <t>Čejka, Tomáš;Zigler, Radek;Kroftová, Klára;Šmidtová, Markéta</t>
  </si>
  <si>
    <t>Dvořák, Otto</t>
  </si>
  <si>
    <t>Kadeřábková, Božena;Stroukal, D.</t>
  </si>
  <si>
    <t>Kesely, Mikoláš;Matoušek, Václav</t>
  </si>
  <si>
    <t>Šlechta, Jan</t>
  </si>
  <si>
    <t>Witzany, Jiří;Čejka, Tomáš;Kroftová, Klára;Šmidtová, Markéta</t>
  </si>
  <si>
    <t>Zigler, Radek;Witzany, Jiří;Makovička, Daniel;Urushadze, S.;Pospíšil, S.;Kubát, Jan;Kroftová, Klára</t>
  </si>
  <si>
    <t>Zrostlík, Štěpán;Matoušek, Václav</t>
  </si>
  <si>
    <t>The International Journal Entrepreneurship and Sustainability Issues</t>
  </si>
  <si>
    <t>2345-0282</t>
  </si>
  <si>
    <t>Raudeliuniene, J.;Stádník, Bohumil;Kindaryte, R.</t>
  </si>
  <si>
    <t>The International Journal of Maritime History</t>
  </si>
  <si>
    <t>0843-8714</t>
  </si>
  <si>
    <t>Krátká, Lenka</t>
  </si>
  <si>
    <t>Ústav pro soudobé dějiny AV ČR, v. v. i.</t>
  </si>
  <si>
    <t>The Journal of Arts Management, Law, and Society</t>
  </si>
  <si>
    <t>1063-2921</t>
  </si>
  <si>
    <t>Suzi, Bojana;Karlíček, Miroslav;Stříteský, Václav</t>
  </si>
  <si>
    <t>Vojtíšková, Kateřina;Poláková, Markéta;Patočková, Věra</t>
  </si>
  <si>
    <t>The Journal of Digital Forensics, Security and Law</t>
  </si>
  <si>
    <t>1558-7215</t>
  </si>
  <si>
    <t>Hranický, Radek;Holkovič, Martin;Matoušek, Petr;Ryšavý, Ondřej</t>
  </si>
  <si>
    <t>The Journal of Legislative Studies</t>
  </si>
  <si>
    <t>1357-2334</t>
  </si>
  <si>
    <t>Ryšavý, Dan</t>
  </si>
  <si>
    <t>The Journal of Pathology: Clinical Research</t>
  </si>
  <si>
    <t>2056-4538</t>
  </si>
  <si>
    <t>Fahraeus, Robin</t>
  </si>
  <si>
    <t>Masarykův onkologický ústav</t>
  </si>
  <si>
    <t>The NISPAcee Journal of Public Administration and Policy</t>
  </si>
  <si>
    <t>Nemec, Juraj;Orviská, Marta;Lawson, Colin</t>
  </si>
  <si>
    <t>The Review of Austrian Economics</t>
  </si>
  <si>
    <t>Berggren, Niclas</t>
  </si>
  <si>
    <t>Komrska, Martin;Hudík, M.</t>
  </si>
  <si>
    <t>Theoria</t>
  </si>
  <si>
    <t>1755-2567</t>
  </si>
  <si>
    <t>Klev, Ansten</t>
  </si>
  <si>
    <t>Tissue Engineering</t>
  </si>
  <si>
    <t>1937-3341</t>
  </si>
  <si>
    <t>Tukmachev, Dmitry;Forostyak, Serhiy;Kočí, Zuzana;Závišková, Kristýna;Vacková, Irena;Výborný, Karel;Sandvig, I.;Sandvig, A.;Medberry, Ch. J.;Badylak, S.F.;Syková, Eva;Kubinová, Šárka</t>
  </si>
  <si>
    <t>Tissue Engineering - Part A.</t>
  </si>
  <si>
    <t>Tukmachev, Dmitry;Forostyak, Serhiy;Kočí, Zuzana;Závišková, Kristýna;Vackova, Irena;Výborný, Karel;Sandvig, Ioanna;Sandvig, Axel;Medberry, Christopher J.;Badylak, Stephen F.;Syková, Eva;Kubinova, Sarka</t>
  </si>
  <si>
    <t>Topics in Current Chemistry</t>
  </si>
  <si>
    <t>0340-1022</t>
  </si>
  <si>
    <t>Mosinger, Jiří; Lang, Kamil; Kubát, Pavel</t>
  </si>
  <si>
    <t>Mosinger, Jiří;Lang, Kamil;Kubát, Pavel</t>
  </si>
  <si>
    <t>Topics in Linguistics</t>
  </si>
  <si>
    <t>1337-7590</t>
  </si>
  <si>
    <t>Podlipský, Václav Jonáš;Šimáčková, Šárka;Petráž, David</t>
  </si>
  <si>
    <t>2199-6504</t>
  </si>
  <si>
    <t>Šišková, Zdislava</t>
  </si>
  <si>
    <t>Tourism Management Perspectives</t>
  </si>
  <si>
    <t>2211-9736</t>
  </si>
  <si>
    <t>Semerádová, Tereza;Vávrová, Jitka</t>
  </si>
  <si>
    <t>Tourism: An International Interdisciplinary Journal</t>
  </si>
  <si>
    <t>1332-7461</t>
  </si>
  <si>
    <t>Navrátil, Josef;Pícha, Kamil;White Baravalle Gilliam, Vivian L.</t>
  </si>
  <si>
    <t>Transactions of the VŠB - Technical University of Ostrava, Mechanical Series</t>
  </si>
  <si>
    <t>1210-0471</t>
  </si>
  <si>
    <t>Hilšer, Ondřej;Rusz, Stanislav;Čada, Radek;Salajka, Michal;Dutkiewicz, Jan</t>
  </si>
  <si>
    <t>Translational Oncology</t>
  </si>
  <si>
    <t>1944-7124</t>
  </si>
  <si>
    <t>Janečková, Lucie;Kolář, Michal;Švec, Jiří;Laníková, Lucie;Pospíchalová, Vendula;Baloghová, Nikol;Vojtěchová, Martina;Šloncová, Eva;Strnad, Hynek;Kořínek, Vladimír</t>
  </si>
  <si>
    <t>Janečková, Lucie;Kolář, Michal;Švec, Jiří;Láníková, Lucie;Pospíchalová, Vendula;Baloghová, Nikol;Vojtěchová, Martina;Šloncová, Eva;Strnad, Hynek;Kořínek, Vladimír</t>
  </si>
  <si>
    <t>Transport and Telecommunication</t>
  </si>
  <si>
    <t>1407-6160</t>
  </si>
  <si>
    <t>Olivková, Ivana</t>
  </si>
  <si>
    <t>Transport Problems</t>
  </si>
  <si>
    <t>Kuptcova, Anastasiia;Průša, Petr;Fedorko, Gabriel;Molnár, Vieroslav</t>
  </si>
  <si>
    <t>Trust and Trustees</t>
  </si>
  <si>
    <t>1363-1780</t>
  </si>
  <si>
    <t>Ronovská, Kateřina;Lavický, Petr</t>
  </si>
  <si>
    <t>Tržište (Market)</t>
  </si>
  <si>
    <t>0353-4790</t>
  </si>
  <si>
    <t>Hrehová, Daniela;Žiaran, Pavel</t>
  </si>
  <si>
    <t>Ukrainian Journal of Physics</t>
  </si>
  <si>
    <t>2071-0186</t>
  </si>
  <si>
    <t>Bormotova, I. M.;Kopteva, Elena M.</t>
  </si>
  <si>
    <t>Umění</t>
  </si>
  <si>
    <t>0049-5123</t>
  </si>
  <si>
    <t>Čehovský, Petr</t>
  </si>
  <si>
    <t>Dienstbier, Jan</t>
  </si>
  <si>
    <t>Horníčková, K.;Šroněk, Michal</t>
  </si>
  <si>
    <t>Ústav dějin umění AV ČR, v. v. i.</t>
  </si>
  <si>
    <t>Horníčková, Kateřina;Šroněk, Michal</t>
  </si>
  <si>
    <t>Kesner, Ladislav</t>
  </si>
  <si>
    <t>Kolda, Jindřich</t>
  </si>
  <si>
    <t>Nešlehová, Mahulena</t>
  </si>
  <si>
    <t>Thein, Karel</t>
  </si>
  <si>
    <t>Winter, Tomáš</t>
  </si>
  <si>
    <t>Umění - Art</t>
  </si>
  <si>
    <t>Hylmar, Tomáš</t>
  </si>
  <si>
    <t>Národní galerie v Praze</t>
  </si>
  <si>
    <t>UPB Scientific Bulletin, Series C: Electrical Engineering</t>
  </si>
  <si>
    <t>1454-234X</t>
  </si>
  <si>
    <t>Kenyeres, Martin;Kenyeres, Jozef</t>
  </si>
  <si>
    <t>Urban Climate</t>
  </si>
  <si>
    <t>2212-0955</t>
  </si>
  <si>
    <t>Zografos, Christos;Anguelovski, Isabelle;Grigorova, Maria</t>
  </si>
  <si>
    <t>Veterinary Medicine: Research and Reports</t>
  </si>
  <si>
    <t>2230-2034</t>
  </si>
  <si>
    <t>Palánová, Anna</t>
  </si>
  <si>
    <t>Vivarium</t>
  </si>
  <si>
    <t>0042-7543</t>
  </si>
  <si>
    <t>Heider, Daniel</t>
  </si>
  <si>
    <t>Vlákna a textil</t>
  </si>
  <si>
    <t>1335-0617</t>
  </si>
  <si>
    <t>Naeem, Muhammad Salman;Baheti, Vijaykumar;Militký, Jiří;Wiener, Jakub</t>
  </si>
  <si>
    <t>Wood Material Science and Engineering</t>
  </si>
  <si>
    <t>1748-0272</t>
  </si>
  <si>
    <t>Troppová, Eva;Klepárník, Jan;Tippner, Jan</t>
  </si>
  <si>
    <t>ZAPOROZHYE MEDICAL JOURNAL</t>
  </si>
  <si>
    <t>2306-4145</t>
  </si>
  <si>
    <t>Nykonenko, A.O.;Haidarzhi, Ye.I.;Bužga, Marek</t>
  </si>
  <si>
    <t>Zoologia (Curitiba)</t>
  </si>
  <si>
    <t>1984-4670</t>
  </si>
  <si>
    <t>Moreira, J.;Scholz, Tomáš;Luque, J.L.</t>
  </si>
  <si>
    <t>acoustics</t>
  </si>
  <si>
    <t>P10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</si>
  <si>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</si>
  <si>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</si>
  <si>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</si>
  <si>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</si>
  <si>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</si>
  <si>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multidisciplinary</t>
  </si>
  <si>
    <t>physics, nuclear</t>
  </si>
  <si>
    <t>physics, particles &amp; fields</t>
  </si>
  <si>
    <t>1.3 Physical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</si>
</sst>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/>
    <xf numFmtId="9" fontId="0" fillId="4" borderId="3" xfId="0" applyNumberFormat="1" applyFont="1" applyFill="1" applyBorder="1" applyAlignment="1"/>
    <xf numFmtId="0" fontId="0" fillId="5" borderId="3" xfId="0" applyFont="1" applyFill="1" applyBorder="1" applyAlignment="1"/>
    <xf numFmtId="9" fontId="0" fillId="5" borderId="3" xfId="0" applyNumberFormat="1" applyFont="1" applyFill="1" applyBorder="1" applyAlignment="1"/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2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0" fontId="2" fillId="4" borderId="5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680"/>
  <sheetViews>
    <sheetView topLeftCell="A272" workbookViewId="0">
      <selection activeCell="A286" sqref="A286"/>
    </sheetView>
  </sheetViews>
  <sheetFormatPr defaultRowHeight="15" x14ac:dyDescent="0.25"/>
  <cols>
    <col min="1" max="1" width="36.5703125" style="1" customWidth="1"/>
    <col min="2" max="2" width="9.140625" customWidth="1"/>
    <col min="6" max="6" width="19.28515625" bestFit="1" customWidth="1"/>
    <col min="7" max="7" width="22.5703125" customWidth="1"/>
    <col min="8" max="8" width="22.85546875" bestFit="1" customWidth="1"/>
  </cols>
  <sheetData>
    <row r="1" spans="1:8" ht="19.5" customHeight="1" x14ac:dyDescent="0.25">
      <c r="A1" s="16" t="s">
        <v>1</v>
      </c>
      <c r="B1" s="16" t="s">
        <v>2</v>
      </c>
      <c r="C1" s="16" t="s">
        <v>4</v>
      </c>
      <c r="F1" s="21" t="s">
        <v>5835</v>
      </c>
      <c r="G1" s="19" t="s">
        <v>15</v>
      </c>
      <c r="H1" s="20"/>
    </row>
    <row r="2" spans="1:8" ht="30" x14ac:dyDescent="0.25">
      <c r="A2" s="17" t="s">
        <v>23</v>
      </c>
      <c r="B2" s="18" t="s">
        <v>24</v>
      </c>
      <c r="C2" s="18">
        <v>23.850999999999999</v>
      </c>
      <c r="F2" s="22"/>
      <c r="G2" s="13" t="s">
        <v>21</v>
      </c>
      <c r="H2" s="6" t="s">
        <v>22</v>
      </c>
    </row>
    <row r="3" spans="1:8" ht="30" x14ac:dyDescent="0.25">
      <c r="A3" s="17" t="s">
        <v>25</v>
      </c>
      <c r="B3" s="18" t="s">
        <v>26</v>
      </c>
      <c r="C3" s="18">
        <v>20.818999999999999</v>
      </c>
      <c r="F3" s="14" t="s">
        <v>16</v>
      </c>
      <c r="G3" s="7">
        <v>16566</v>
      </c>
      <c r="H3" s="8">
        <v>8.165780224871963E-2</v>
      </c>
    </row>
    <row r="4" spans="1:8" ht="18.75" customHeight="1" x14ac:dyDescent="0.25">
      <c r="A4" s="17" t="s">
        <v>27</v>
      </c>
      <c r="B4" s="18" t="s">
        <v>28</v>
      </c>
      <c r="C4" s="18">
        <v>18.934000000000001</v>
      </c>
      <c r="F4" s="11" t="s">
        <v>14</v>
      </c>
      <c r="G4" s="7">
        <v>69347</v>
      </c>
      <c r="H4" s="8">
        <v>0.34182805822419171</v>
      </c>
    </row>
    <row r="5" spans="1:8" x14ac:dyDescent="0.25">
      <c r="A5" s="17" t="s">
        <v>29</v>
      </c>
      <c r="B5" s="18" t="s">
        <v>30</v>
      </c>
      <c r="C5" s="18">
        <v>14.647</v>
      </c>
      <c r="F5" s="11" t="s">
        <v>17</v>
      </c>
      <c r="G5" s="7">
        <v>61338</v>
      </c>
      <c r="H5" s="8">
        <v>0.30234976906507088</v>
      </c>
    </row>
    <row r="6" spans="1:8" x14ac:dyDescent="0.25">
      <c r="A6" s="17" t="s">
        <v>31</v>
      </c>
      <c r="B6" s="18" t="s">
        <v>32</v>
      </c>
      <c r="C6" s="18">
        <v>13.021000000000001</v>
      </c>
      <c r="F6" s="11" t="s">
        <v>18</v>
      </c>
      <c r="G6" s="7">
        <v>37953</v>
      </c>
      <c r="H6" s="8">
        <v>0.18707947414859688</v>
      </c>
    </row>
    <row r="7" spans="1:8" x14ac:dyDescent="0.25">
      <c r="A7" s="17" t="s">
        <v>33</v>
      </c>
      <c r="B7" s="18" t="s">
        <v>34</v>
      </c>
      <c r="C7" s="18">
        <v>12.48</v>
      </c>
      <c r="F7" s="11" t="s">
        <v>19</v>
      </c>
      <c r="G7" s="7">
        <v>34233</v>
      </c>
      <c r="H7" s="8">
        <v>0.16874269856214047</v>
      </c>
    </row>
    <row r="8" spans="1:8" ht="30" x14ac:dyDescent="0.25">
      <c r="A8" s="17" t="s">
        <v>35</v>
      </c>
      <c r="B8" s="18" t="s">
        <v>36</v>
      </c>
      <c r="C8" s="18">
        <v>10.351000000000001</v>
      </c>
      <c r="F8" s="11" t="s">
        <v>20</v>
      </c>
      <c r="G8" s="9">
        <v>202871</v>
      </c>
      <c r="H8" s="10">
        <v>1</v>
      </c>
    </row>
    <row r="9" spans="1:8" x14ac:dyDescent="0.25">
      <c r="A9" s="17" t="s">
        <v>37</v>
      </c>
      <c r="B9" s="18" t="s">
        <v>38</v>
      </c>
      <c r="C9" s="18">
        <v>10.314</v>
      </c>
    </row>
    <row r="10" spans="1:8" x14ac:dyDescent="0.25">
      <c r="A10" s="17" t="s">
        <v>39</v>
      </c>
      <c r="B10" s="18" t="s">
        <v>40</v>
      </c>
      <c r="C10" s="18">
        <v>10.191000000000001</v>
      </c>
      <c r="G10" s="12"/>
    </row>
    <row r="11" spans="1:8" ht="30" x14ac:dyDescent="0.25">
      <c r="A11" s="17" t="s">
        <v>41</v>
      </c>
      <c r="B11" s="18" t="s">
        <v>42</v>
      </c>
      <c r="C11" s="18">
        <v>9.0380000000000003</v>
      </c>
    </row>
    <row r="12" spans="1:8" x14ac:dyDescent="0.25">
      <c r="A12" s="17" t="s">
        <v>43</v>
      </c>
      <c r="B12" s="18" t="s">
        <v>44</v>
      </c>
      <c r="C12" s="18">
        <v>7.625</v>
      </c>
    </row>
    <row r="13" spans="1:8" x14ac:dyDescent="0.25">
      <c r="A13" s="17" t="s">
        <v>45</v>
      </c>
      <c r="B13" s="18" t="s">
        <v>46</v>
      </c>
      <c r="C13" s="18">
        <v>7.391</v>
      </c>
    </row>
    <row r="14" spans="1:8" x14ac:dyDescent="0.25">
      <c r="A14" s="17" t="s">
        <v>47</v>
      </c>
      <c r="B14" s="18" t="s">
        <v>48</v>
      </c>
      <c r="C14" s="18">
        <v>7.2439999999999998</v>
      </c>
    </row>
    <row r="15" spans="1:8" ht="30" x14ac:dyDescent="0.25">
      <c r="A15" s="17" t="s">
        <v>49</v>
      </c>
      <c r="B15" s="18" t="s">
        <v>50</v>
      </c>
      <c r="C15" s="18">
        <v>6.9379999999999997</v>
      </c>
    </row>
    <row r="16" spans="1:8" ht="30" x14ac:dyDescent="0.25">
      <c r="A16" s="17" t="s">
        <v>51</v>
      </c>
      <c r="B16" s="18" t="s">
        <v>52</v>
      </c>
      <c r="C16" s="18">
        <v>6.9029999999999996</v>
      </c>
    </row>
    <row r="17" spans="1:3" x14ac:dyDescent="0.25">
      <c r="A17" s="17" t="s">
        <v>53</v>
      </c>
      <c r="B17" s="18" t="s">
        <v>54</v>
      </c>
      <c r="C17" s="18">
        <v>6.8380000000000001</v>
      </c>
    </row>
    <row r="18" spans="1:3" ht="30" x14ac:dyDescent="0.25">
      <c r="A18" s="17" t="s">
        <v>55</v>
      </c>
      <c r="B18" s="18" t="s">
        <v>56</v>
      </c>
      <c r="C18" s="18">
        <v>6.6369999999999996</v>
      </c>
    </row>
    <row r="19" spans="1:3" x14ac:dyDescent="0.25">
      <c r="A19" s="17" t="s">
        <v>57</v>
      </c>
      <c r="B19" s="18" t="s">
        <v>58</v>
      </c>
      <c r="C19" s="18">
        <v>5.585</v>
      </c>
    </row>
    <row r="20" spans="1:3" x14ac:dyDescent="0.25">
      <c r="A20" s="17" t="s">
        <v>59</v>
      </c>
      <c r="B20" s="18" t="s">
        <v>60</v>
      </c>
      <c r="C20" s="18">
        <v>5.0730000000000004</v>
      </c>
    </row>
    <row r="21" spans="1:3" ht="30" x14ac:dyDescent="0.25">
      <c r="A21" s="17" t="s">
        <v>61</v>
      </c>
      <c r="B21" s="18" t="s">
        <v>62</v>
      </c>
      <c r="C21" s="18">
        <v>5.0330000000000004</v>
      </c>
    </row>
    <row r="22" spans="1:3" x14ac:dyDescent="0.25">
      <c r="A22" s="17" t="s">
        <v>63</v>
      </c>
      <c r="B22" s="18" t="s">
        <v>64</v>
      </c>
      <c r="C22" s="18">
        <v>4.6710000000000003</v>
      </c>
    </row>
    <row r="23" spans="1:3" x14ac:dyDescent="0.25">
      <c r="A23" s="17" t="s">
        <v>65</v>
      </c>
      <c r="B23" s="18" t="s">
        <v>66</v>
      </c>
      <c r="C23" s="18">
        <v>4.6210000000000004</v>
      </c>
    </row>
    <row r="24" spans="1:3" x14ac:dyDescent="0.25">
      <c r="A24" s="17" t="s">
        <v>67</v>
      </c>
      <c r="B24" s="18" t="s">
        <v>68</v>
      </c>
      <c r="C24" s="18">
        <v>4.5679999999999996</v>
      </c>
    </row>
    <row r="25" spans="1:3" x14ac:dyDescent="0.25">
      <c r="A25" s="17" t="s">
        <v>69</v>
      </c>
      <c r="B25" s="18" t="s">
        <v>70</v>
      </c>
      <c r="C25" s="18">
        <v>4.2699999999999996</v>
      </c>
    </row>
    <row r="26" spans="1:3" x14ac:dyDescent="0.25">
      <c r="A26" s="17" t="s">
        <v>71</v>
      </c>
      <c r="B26" s="18" t="s">
        <v>72</v>
      </c>
      <c r="C26" s="18">
        <v>4.25</v>
      </c>
    </row>
    <row r="27" spans="1:3" x14ac:dyDescent="0.25">
      <c r="A27" s="17" t="s">
        <v>73</v>
      </c>
      <c r="B27" s="18" t="s">
        <v>74</v>
      </c>
      <c r="C27" s="18">
        <v>3.81</v>
      </c>
    </row>
    <row r="28" spans="1:3" x14ac:dyDescent="0.25">
      <c r="A28" s="17" t="s">
        <v>75</v>
      </c>
      <c r="B28" s="18" t="s">
        <v>76</v>
      </c>
      <c r="C28" s="18">
        <v>3.3460000000000001</v>
      </c>
    </row>
    <row r="29" spans="1:3" x14ac:dyDescent="0.25">
      <c r="A29" s="17" t="s">
        <v>77</v>
      </c>
      <c r="B29" s="18" t="s">
        <v>78</v>
      </c>
      <c r="C29" s="18">
        <v>3.266</v>
      </c>
    </row>
    <row r="30" spans="1:3" ht="30" x14ac:dyDescent="0.25">
      <c r="A30" s="17" t="s">
        <v>79</v>
      </c>
      <c r="B30" s="18" t="s">
        <v>80</v>
      </c>
      <c r="C30" s="18">
        <v>3.2370000000000001</v>
      </c>
    </row>
    <row r="31" spans="1:3" x14ac:dyDescent="0.25">
      <c r="A31" s="17" t="s">
        <v>81</v>
      </c>
      <c r="B31" s="18" t="s">
        <v>82</v>
      </c>
      <c r="C31" s="18">
        <v>3.0939999999999999</v>
      </c>
    </row>
    <row r="32" spans="1:3" x14ac:dyDescent="0.25">
      <c r="A32" s="17" t="s">
        <v>83</v>
      </c>
      <c r="B32" s="18" t="s">
        <v>84</v>
      </c>
      <c r="C32" s="18">
        <v>2.984</v>
      </c>
    </row>
    <row r="33" spans="1:3" ht="30" x14ac:dyDescent="0.25">
      <c r="A33" s="17" t="s">
        <v>85</v>
      </c>
      <c r="B33" s="18" t="s">
        <v>86</v>
      </c>
      <c r="C33" s="18">
        <v>2.8719999999999999</v>
      </c>
    </row>
    <row r="34" spans="1:3" x14ac:dyDescent="0.25">
      <c r="A34" s="17" t="s">
        <v>87</v>
      </c>
      <c r="B34" s="18" t="s">
        <v>88</v>
      </c>
      <c r="C34" s="18">
        <v>2.8109999999999999</v>
      </c>
    </row>
    <row r="35" spans="1:3" x14ac:dyDescent="0.25">
      <c r="A35" s="17" t="s">
        <v>89</v>
      </c>
      <c r="B35" s="18" t="s">
        <v>90</v>
      </c>
      <c r="C35" s="18">
        <v>2.7349999999999999</v>
      </c>
    </row>
    <row r="36" spans="1:3" x14ac:dyDescent="0.25">
      <c r="A36" s="17" t="s">
        <v>91</v>
      </c>
      <c r="B36" s="18" t="s">
        <v>92</v>
      </c>
      <c r="C36" s="18">
        <v>2.67</v>
      </c>
    </row>
    <row r="37" spans="1:3" x14ac:dyDescent="0.25">
      <c r="A37" s="17" t="s">
        <v>93</v>
      </c>
      <c r="B37" s="18" t="s">
        <v>94</v>
      </c>
      <c r="C37" s="18">
        <v>2.6560000000000001</v>
      </c>
    </row>
    <row r="38" spans="1:3" ht="30" x14ac:dyDescent="0.25">
      <c r="A38" s="17" t="s">
        <v>95</v>
      </c>
      <c r="B38" s="18" t="s">
        <v>96</v>
      </c>
      <c r="C38" s="18">
        <v>2.5409999999999999</v>
      </c>
    </row>
    <row r="39" spans="1:3" x14ac:dyDescent="0.25">
      <c r="A39" s="17" t="s">
        <v>97</v>
      </c>
      <c r="B39" s="18" t="s">
        <v>98</v>
      </c>
      <c r="C39" s="18">
        <v>2.4940000000000002</v>
      </c>
    </row>
    <row r="40" spans="1:3" x14ac:dyDescent="0.25">
      <c r="A40" s="17" t="s">
        <v>99</v>
      </c>
      <c r="B40" s="18" t="s">
        <v>100</v>
      </c>
      <c r="C40" s="18">
        <v>2.4580000000000002</v>
      </c>
    </row>
    <row r="41" spans="1:3" x14ac:dyDescent="0.25">
      <c r="A41" s="17" t="s">
        <v>101</v>
      </c>
      <c r="B41" s="18" t="s">
        <v>102</v>
      </c>
      <c r="C41" s="18">
        <v>2.2589999999999999</v>
      </c>
    </row>
    <row r="42" spans="1:3" x14ac:dyDescent="0.25">
      <c r="A42" s="17" t="s">
        <v>103</v>
      </c>
      <c r="B42" s="18" t="s">
        <v>104</v>
      </c>
      <c r="C42" s="18">
        <v>2.2240000000000002</v>
      </c>
    </row>
    <row r="43" spans="1:3" x14ac:dyDescent="0.25">
      <c r="A43" s="17" t="s">
        <v>105</v>
      </c>
      <c r="B43" s="18" t="s">
        <v>106</v>
      </c>
      <c r="C43" s="18">
        <v>2.1829999999999998</v>
      </c>
    </row>
    <row r="44" spans="1:3" x14ac:dyDescent="0.25">
      <c r="A44" s="17" t="s">
        <v>107</v>
      </c>
      <c r="B44" s="18" t="s">
        <v>108</v>
      </c>
      <c r="C44" s="18">
        <v>2.153</v>
      </c>
    </row>
    <row r="45" spans="1:3" x14ac:dyDescent="0.25">
      <c r="A45" s="17" t="s">
        <v>109</v>
      </c>
      <c r="B45" s="18" t="s">
        <v>110</v>
      </c>
      <c r="C45" s="18">
        <v>2.0859999999999999</v>
      </c>
    </row>
    <row r="46" spans="1:3" x14ac:dyDescent="0.25">
      <c r="A46" s="17" t="s">
        <v>111</v>
      </c>
      <c r="B46" s="18" t="s">
        <v>112</v>
      </c>
      <c r="C46" s="18">
        <v>2.0630000000000002</v>
      </c>
    </row>
    <row r="47" spans="1:3" ht="30" x14ac:dyDescent="0.25">
      <c r="A47" s="17" t="s">
        <v>113</v>
      </c>
      <c r="B47" s="18" t="s">
        <v>114</v>
      </c>
      <c r="C47" s="18">
        <v>2.0299999999999998</v>
      </c>
    </row>
    <row r="48" spans="1:3" x14ac:dyDescent="0.25">
      <c r="A48" s="17" t="s">
        <v>115</v>
      </c>
      <c r="B48" s="18" t="s">
        <v>116</v>
      </c>
      <c r="C48" s="18">
        <v>1.9730000000000001</v>
      </c>
    </row>
    <row r="49" spans="1:3" ht="30" x14ac:dyDescent="0.25">
      <c r="A49" s="17" t="s">
        <v>117</v>
      </c>
      <c r="B49" s="18" t="s">
        <v>118</v>
      </c>
      <c r="C49" s="18">
        <v>1.9690000000000001</v>
      </c>
    </row>
    <row r="50" spans="1:3" ht="30" x14ac:dyDescent="0.25">
      <c r="A50" s="17" t="s">
        <v>119</v>
      </c>
      <c r="B50" s="18" t="s">
        <v>120</v>
      </c>
      <c r="C50" s="18">
        <v>1.93</v>
      </c>
    </row>
    <row r="51" spans="1:3" x14ac:dyDescent="0.25">
      <c r="A51" s="17" t="s">
        <v>121</v>
      </c>
      <c r="B51" s="18" t="s">
        <v>122</v>
      </c>
      <c r="C51" s="18">
        <v>1.905</v>
      </c>
    </row>
    <row r="52" spans="1:3" ht="30" x14ac:dyDescent="0.25">
      <c r="A52" s="17" t="s">
        <v>123</v>
      </c>
      <c r="B52" s="18" t="s">
        <v>124</v>
      </c>
      <c r="C52" s="18">
        <v>1.855</v>
      </c>
    </row>
    <row r="53" spans="1:3" ht="30" x14ac:dyDescent="0.25">
      <c r="A53" s="17" t="s">
        <v>125</v>
      </c>
      <c r="B53" s="18" t="s">
        <v>126</v>
      </c>
      <c r="C53" s="18">
        <v>1.8480000000000001</v>
      </c>
    </row>
    <row r="54" spans="1:3" x14ac:dyDescent="0.25">
      <c r="A54" s="17" t="s">
        <v>127</v>
      </c>
      <c r="B54" s="18" t="s">
        <v>128</v>
      </c>
      <c r="C54" s="18">
        <v>1.835</v>
      </c>
    </row>
    <row r="55" spans="1:3" ht="30" x14ac:dyDescent="0.25">
      <c r="A55" s="17" t="s">
        <v>129</v>
      </c>
      <c r="B55" s="18" t="s">
        <v>130</v>
      </c>
      <c r="C55" s="18">
        <v>1.8320000000000001</v>
      </c>
    </row>
    <row r="56" spans="1:3" x14ac:dyDescent="0.25">
      <c r="A56" s="17" t="s">
        <v>131</v>
      </c>
      <c r="B56" s="18" t="s">
        <v>132</v>
      </c>
      <c r="C56" s="18">
        <v>1.8180000000000001</v>
      </c>
    </row>
    <row r="57" spans="1:3" x14ac:dyDescent="0.25">
      <c r="A57" s="17" t="s">
        <v>133</v>
      </c>
      <c r="B57" s="18" t="s">
        <v>134</v>
      </c>
      <c r="C57" s="18">
        <v>1.766</v>
      </c>
    </row>
    <row r="58" spans="1:3" x14ac:dyDescent="0.25">
      <c r="A58" s="17" t="s">
        <v>135</v>
      </c>
      <c r="B58" s="18" t="s">
        <v>136</v>
      </c>
      <c r="C58" s="18">
        <v>1.7210000000000001</v>
      </c>
    </row>
    <row r="59" spans="1:3" x14ac:dyDescent="0.25">
      <c r="A59" s="17" t="s">
        <v>137</v>
      </c>
      <c r="B59" s="18" t="s">
        <v>138</v>
      </c>
      <c r="C59" s="18">
        <v>1.716</v>
      </c>
    </row>
    <row r="60" spans="1:3" x14ac:dyDescent="0.25">
      <c r="A60" s="17" t="s">
        <v>139</v>
      </c>
      <c r="B60" s="18" t="s">
        <v>140</v>
      </c>
      <c r="C60" s="18">
        <v>1.673</v>
      </c>
    </row>
    <row r="61" spans="1:3" x14ac:dyDescent="0.25">
      <c r="A61" s="17" t="s">
        <v>141</v>
      </c>
      <c r="B61" s="18" t="s">
        <v>142</v>
      </c>
      <c r="C61" s="18">
        <v>1.637</v>
      </c>
    </row>
    <row r="62" spans="1:3" x14ac:dyDescent="0.25">
      <c r="A62" s="17" t="s">
        <v>143</v>
      </c>
      <c r="B62" s="18" t="s">
        <v>144</v>
      </c>
      <c r="C62" s="18">
        <v>1.603</v>
      </c>
    </row>
    <row r="63" spans="1:3" ht="30" x14ac:dyDescent="0.25">
      <c r="A63" s="17" t="s">
        <v>145</v>
      </c>
      <c r="B63" s="18" t="s">
        <v>146</v>
      </c>
      <c r="C63" s="18">
        <v>1.601</v>
      </c>
    </row>
    <row r="64" spans="1:3" x14ac:dyDescent="0.25">
      <c r="A64" s="17" t="s">
        <v>147</v>
      </c>
      <c r="B64" s="18" t="s">
        <v>148</v>
      </c>
      <c r="C64" s="18">
        <v>1.581</v>
      </c>
    </row>
    <row r="65" spans="1:3" x14ac:dyDescent="0.25">
      <c r="A65" s="17" t="s">
        <v>149</v>
      </c>
      <c r="B65" s="18" t="s">
        <v>150</v>
      </c>
      <c r="C65" s="18">
        <v>1.5780000000000001</v>
      </c>
    </row>
    <row r="66" spans="1:3" ht="30" x14ac:dyDescent="0.25">
      <c r="A66" s="17" t="s">
        <v>151</v>
      </c>
      <c r="B66" s="18" t="s">
        <v>152</v>
      </c>
      <c r="C66" s="18">
        <v>1.56</v>
      </c>
    </row>
    <row r="67" spans="1:3" x14ac:dyDescent="0.25">
      <c r="A67" s="17" t="s">
        <v>153</v>
      </c>
      <c r="B67" s="18" t="s">
        <v>154</v>
      </c>
      <c r="C67" s="18">
        <v>1.5529999999999999</v>
      </c>
    </row>
    <row r="68" spans="1:3" x14ac:dyDescent="0.25">
      <c r="A68" s="17" t="s">
        <v>155</v>
      </c>
      <c r="B68" s="18" t="s">
        <v>156</v>
      </c>
      <c r="C68" s="18">
        <v>1.536</v>
      </c>
    </row>
    <row r="69" spans="1:3" x14ac:dyDescent="0.25">
      <c r="A69" s="17" t="s">
        <v>157</v>
      </c>
      <c r="B69" s="18" t="s">
        <v>158</v>
      </c>
      <c r="C69" s="18">
        <v>1.492</v>
      </c>
    </row>
    <row r="70" spans="1:3" ht="30" x14ac:dyDescent="0.25">
      <c r="A70" s="17" t="s">
        <v>159</v>
      </c>
      <c r="B70" s="18" t="s">
        <v>160</v>
      </c>
      <c r="C70" s="18">
        <v>1.4610000000000001</v>
      </c>
    </row>
    <row r="71" spans="1:3" x14ac:dyDescent="0.25">
      <c r="A71" s="17" t="s">
        <v>161</v>
      </c>
      <c r="B71" s="18" t="s">
        <v>162</v>
      </c>
      <c r="C71" s="18">
        <v>1.405</v>
      </c>
    </row>
    <row r="72" spans="1:3" x14ac:dyDescent="0.25">
      <c r="A72" s="17" t="s">
        <v>163</v>
      </c>
      <c r="B72" s="18" t="s">
        <v>164</v>
      </c>
      <c r="C72" s="18">
        <v>1.387</v>
      </c>
    </row>
    <row r="73" spans="1:3" ht="30" x14ac:dyDescent="0.25">
      <c r="A73" s="17" t="s">
        <v>165</v>
      </c>
      <c r="B73" s="18" t="s">
        <v>166</v>
      </c>
      <c r="C73" s="18">
        <v>1.385</v>
      </c>
    </row>
    <row r="74" spans="1:3" ht="30" x14ac:dyDescent="0.25">
      <c r="A74" s="17" t="s">
        <v>167</v>
      </c>
      <c r="B74" s="18" t="s">
        <v>168</v>
      </c>
      <c r="C74" s="18">
        <v>1.379</v>
      </c>
    </row>
    <row r="75" spans="1:3" ht="30" x14ac:dyDescent="0.25">
      <c r="A75" s="17" t="s">
        <v>169</v>
      </c>
      <c r="B75" s="18" t="s">
        <v>170</v>
      </c>
      <c r="C75" s="18">
        <v>1.361</v>
      </c>
    </row>
    <row r="76" spans="1:3" x14ac:dyDescent="0.25">
      <c r="A76" s="17" t="s">
        <v>171</v>
      </c>
      <c r="B76" s="18" t="s">
        <v>172</v>
      </c>
      <c r="C76" s="18">
        <v>1.3440000000000001</v>
      </c>
    </row>
    <row r="77" spans="1:3" ht="30" x14ac:dyDescent="0.25">
      <c r="A77" s="17" t="s">
        <v>173</v>
      </c>
      <c r="B77" s="18" t="s">
        <v>174</v>
      </c>
      <c r="C77" s="18">
        <v>1.3440000000000001</v>
      </c>
    </row>
    <row r="78" spans="1:3" x14ac:dyDescent="0.25">
      <c r="A78" s="17" t="s">
        <v>175</v>
      </c>
      <c r="B78" s="18" t="s">
        <v>176</v>
      </c>
      <c r="C78" s="18">
        <v>1.3340000000000001</v>
      </c>
    </row>
    <row r="79" spans="1:3" x14ac:dyDescent="0.25">
      <c r="A79" s="17" t="s">
        <v>177</v>
      </c>
      <c r="B79" s="18" t="s">
        <v>178</v>
      </c>
      <c r="C79" s="18">
        <v>1.331</v>
      </c>
    </row>
    <row r="80" spans="1:3" x14ac:dyDescent="0.25">
      <c r="A80" s="17" t="s">
        <v>179</v>
      </c>
      <c r="B80" s="18" t="s">
        <v>180</v>
      </c>
      <c r="C80" s="18">
        <v>1.2270000000000001</v>
      </c>
    </row>
    <row r="81" spans="1:3" x14ac:dyDescent="0.25">
      <c r="A81" s="17" t="s">
        <v>181</v>
      </c>
      <c r="B81" s="18" t="s">
        <v>182</v>
      </c>
      <c r="C81" s="18">
        <v>1.1779999999999999</v>
      </c>
    </row>
    <row r="82" spans="1:3" x14ac:dyDescent="0.25">
      <c r="A82" s="17" t="s">
        <v>183</v>
      </c>
      <c r="B82" s="18" t="s">
        <v>184</v>
      </c>
      <c r="C82" s="18">
        <v>1.177</v>
      </c>
    </row>
    <row r="83" spans="1:3" x14ac:dyDescent="0.25">
      <c r="A83" s="17" t="s">
        <v>185</v>
      </c>
      <c r="B83" s="18" t="s">
        <v>186</v>
      </c>
      <c r="C83" s="18">
        <v>1.175</v>
      </c>
    </row>
    <row r="84" spans="1:3" x14ac:dyDescent="0.25">
      <c r="A84" s="17" t="s">
        <v>187</v>
      </c>
      <c r="B84" s="18" t="s">
        <v>188</v>
      </c>
      <c r="C84" s="18">
        <v>1.175</v>
      </c>
    </row>
    <row r="85" spans="1:3" x14ac:dyDescent="0.25">
      <c r="A85" s="17" t="s">
        <v>189</v>
      </c>
      <c r="B85" s="18" t="s">
        <v>190</v>
      </c>
      <c r="C85" s="18">
        <v>1.1619999999999999</v>
      </c>
    </row>
    <row r="86" spans="1:3" ht="30" x14ac:dyDescent="0.25">
      <c r="A86" s="17" t="s">
        <v>191</v>
      </c>
      <c r="B86" s="18" t="s">
        <v>192</v>
      </c>
      <c r="C86" s="18">
        <v>1.161</v>
      </c>
    </row>
    <row r="87" spans="1:3" ht="30" x14ac:dyDescent="0.25">
      <c r="A87" s="17" t="s">
        <v>193</v>
      </c>
      <c r="B87" s="18" t="s">
        <v>194</v>
      </c>
      <c r="C87" s="18">
        <v>1.155</v>
      </c>
    </row>
    <row r="88" spans="1:3" x14ac:dyDescent="0.25">
      <c r="A88" s="17" t="s">
        <v>195</v>
      </c>
      <c r="B88" s="18" t="s">
        <v>196</v>
      </c>
      <c r="C88" s="18">
        <v>1.153</v>
      </c>
    </row>
    <row r="89" spans="1:3" x14ac:dyDescent="0.25">
      <c r="A89" s="17" t="s">
        <v>197</v>
      </c>
      <c r="B89" s="18" t="s">
        <v>198</v>
      </c>
      <c r="C89" s="18">
        <v>1.1499999999999999</v>
      </c>
    </row>
    <row r="90" spans="1:3" x14ac:dyDescent="0.25">
      <c r="A90" s="17" t="s">
        <v>199</v>
      </c>
      <c r="B90" s="18" t="s">
        <v>200</v>
      </c>
      <c r="C90" s="18">
        <v>1.143</v>
      </c>
    </row>
    <row r="91" spans="1:3" x14ac:dyDescent="0.25">
      <c r="A91" s="17" t="s">
        <v>201</v>
      </c>
      <c r="B91" s="18" t="s">
        <v>202</v>
      </c>
      <c r="C91" s="18">
        <v>1.143</v>
      </c>
    </row>
    <row r="92" spans="1:3" x14ac:dyDescent="0.25">
      <c r="A92" s="17" t="s">
        <v>203</v>
      </c>
      <c r="B92" s="18" t="s">
        <v>204</v>
      </c>
      <c r="C92" s="18">
        <v>1.1279999999999999</v>
      </c>
    </row>
    <row r="93" spans="1:3" ht="30" x14ac:dyDescent="0.25">
      <c r="A93" s="17" t="s">
        <v>205</v>
      </c>
      <c r="B93" s="18" t="s">
        <v>206</v>
      </c>
      <c r="C93" s="18">
        <v>1.1240000000000001</v>
      </c>
    </row>
    <row r="94" spans="1:3" x14ac:dyDescent="0.25">
      <c r="A94" s="17" t="s">
        <v>207</v>
      </c>
      <c r="B94" s="18" t="s">
        <v>208</v>
      </c>
      <c r="C94" s="18">
        <v>1.1120000000000001</v>
      </c>
    </row>
    <row r="95" spans="1:3" x14ac:dyDescent="0.25">
      <c r="A95" s="17" t="s">
        <v>209</v>
      </c>
      <c r="B95" s="18" t="s">
        <v>210</v>
      </c>
      <c r="C95" s="18">
        <v>1.1040000000000001</v>
      </c>
    </row>
    <row r="96" spans="1:3" x14ac:dyDescent="0.25">
      <c r="A96" s="17" t="s">
        <v>211</v>
      </c>
      <c r="B96" s="18" t="s">
        <v>212</v>
      </c>
      <c r="C96" s="18">
        <v>1.1020000000000001</v>
      </c>
    </row>
    <row r="97" spans="1:3" x14ac:dyDescent="0.25">
      <c r="A97" s="17" t="s">
        <v>213</v>
      </c>
      <c r="B97" s="18" t="s">
        <v>214</v>
      </c>
      <c r="C97" s="18">
        <v>1.0760000000000001</v>
      </c>
    </row>
    <row r="98" spans="1:3" x14ac:dyDescent="0.25">
      <c r="A98" s="17" t="s">
        <v>215</v>
      </c>
      <c r="B98" s="18" t="s">
        <v>216</v>
      </c>
      <c r="C98" s="18">
        <v>1.0740000000000001</v>
      </c>
    </row>
    <row r="99" spans="1:3" ht="30" x14ac:dyDescent="0.25">
      <c r="A99" s="17" t="s">
        <v>217</v>
      </c>
      <c r="B99" s="18" t="s">
        <v>218</v>
      </c>
      <c r="C99" s="18">
        <v>1.0589999999999999</v>
      </c>
    </row>
    <row r="100" spans="1:3" ht="30" x14ac:dyDescent="0.25">
      <c r="A100" s="17" t="s">
        <v>219</v>
      </c>
      <c r="B100" s="18" t="s">
        <v>220</v>
      </c>
      <c r="C100" s="18">
        <v>1.0580000000000001</v>
      </c>
    </row>
    <row r="101" spans="1:3" x14ac:dyDescent="0.25">
      <c r="A101" s="17" t="s">
        <v>221</v>
      </c>
      <c r="B101" s="18" t="s">
        <v>222</v>
      </c>
      <c r="C101" s="18">
        <v>1.042</v>
      </c>
    </row>
    <row r="102" spans="1:3" x14ac:dyDescent="0.25">
      <c r="A102" s="17" t="s">
        <v>223</v>
      </c>
      <c r="B102" s="18" t="s">
        <v>224</v>
      </c>
      <c r="C102" s="18">
        <v>1.042</v>
      </c>
    </row>
    <row r="103" spans="1:3" ht="30" x14ac:dyDescent="0.25">
      <c r="A103" s="17" t="s">
        <v>225</v>
      </c>
      <c r="B103" s="18" t="s">
        <v>226</v>
      </c>
      <c r="C103" s="18">
        <v>1.0389999999999999</v>
      </c>
    </row>
    <row r="104" spans="1:3" ht="30" x14ac:dyDescent="0.25">
      <c r="A104" s="17" t="s">
        <v>227</v>
      </c>
      <c r="B104" s="18" t="s">
        <v>228</v>
      </c>
      <c r="C104" s="18">
        <v>1.034</v>
      </c>
    </row>
    <row r="105" spans="1:3" ht="30" x14ac:dyDescent="0.25">
      <c r="A105" s="17" t="s">
        <v>229</v>
      </c>
      <c r="B105" s="18" t="s">
        <v>230</v>
      </c>
      <c r="C105" s="18">
        <v>1.0189999999999999</v>
      </c>
    </row>
    <row r="106" spans="1:3" x14ac:dyDescent="0.25">
      <c r="A106" s="17" t="s">
        <v>231</v>
      </c>
      <c r="B106" s="18" t="s">
        <v>232</v>
      </c>
      <c r="C106" s="18">
        <v>1.0069999999999999</v>
      </c>
    </row>
    <row r="107" spans="1:3" x14ac:dyDescent="0.25">
      <c r="A107" s="17" t="s">
        <v>233</v>
      </c>
      <c r="B107" s="18" t="s">
        <v>234</v>
      </c>
      <c r="C107" s="18">
        <v>0.97</v>
      </c>
    </row>
    <row r="108" spans="1:3" x14ac:dyDescent="0.25">
      <c r="A108" s="17" t="s">
        <v>235</v>
      </c>
      <c r="B108" s="18" t="s">
        <v>236</v>
      </c>
      <c r="C108" s="18">
        <v>0.96899999999999997</v>
      </c>
    </row>
    <row r="109" spans="1:3" x14ac:dyDescent="0.25">
      <c r="A109" s="17" t="s">
        <v>237</v>
      </c>
      <c r="B109" s="18" t="s">
        <v>238</v>
      </c>
      <c r="C109" s="18">
        <v>0.96899999999999997</v>
      </c>
    </row>
    <row r="110" spans="1:3" ht="30" x14ac:dyDescent="0.25">
      <c r="A110" s="17" t="s">
        <v>239</v>
      </c>
      <c r="B110" s="18" t="s">
        <v>240</v>
      </c>
      <c r="C110" s="18">
        <v>0.96799999999999997</v>
      </c>
    </row>
    <row r="111" spans="1:3" x14ac:dyDescent="0.25">
      <c r="A111" s="17" t="s">
        <v>241</v>
      </c>
      <c r="B111" s="18" t="s">
        <v>242</v>
      </c>
      <c r="C111" s="18">
        <v>0.96799999999999997</v>
      </c>
    </row>
    <row r="112" spans="1:3" x14ac:dyDescent="0.25">
      <c r="A112" s="17" t="s">
        <v>243</v>
      </c>
      <c r="B112" s="18" t="s">
        <v>244</v>
      </c>
      <c r="C112" s="18">
        <v>0.95</v>
      </c>
    </row>
    <row r="113" spans="1:3" x14ac:dyDescent="0.25">
      <c r="A113" s="17" t="s">
        <v>245</v>
      </c>
      <c r="B113" s="18" t="s">
        <v>246</v>
      </c>
      <c r="C113" s="18">
        <v>0.93400000000000005</v>
      </c>
    </row>
    <row r="114" spans="1:3" x14ac:dyDescent="0.25">
      <c r="A114" s="17" t="s">
        <v>247</v>
      </c>
      <c r="B114" s="18" t="s">
        <v>248</v>
      </c>
      <c r="C114" s="18">
        <v>0.93200000000000005</v>
      </c>
    </row>
    <row r="115" spans="1:3" x14ac:dyDescent="0.25">
      <c r="A115" s="17" t="s">
        <v>249</v>
      </c>
      <c r="B115" s="18" t="s">
        <v>250</v>
      </c>
      <c r="C115" s="18">
        <v>0.92700000000000005</v>
      </c>
    </row>
    <row r="116" spans="1:3" x14ac:dyDescent="0.25">
      <c r="A116" s="17" t="s">
        <v>251</v>
      </c>
      <c r="B116" s="18" t="s">
        <v>252</v>
      </c>
      <c r="C116" s="18">
        <v>0.91300000000000003</v>
      </c>
    </row>
    <row r="117" spans="1:3" ht="30" x14ac:dyDescent="0.25">
      <c r="A117" s="17" t="s">
        <v>253</v>
      </c>
      <c r="B117" s="18" t="s">
        <v>254</v>
      </c>
      <c r="C117" s="18">
        <v>0.90900000000000003</v>
      </c>
    </row>
    <row r="118" spans="1:3" x14ac:dyDescent="0.25">
      <c r="A118" s="17" t="s">
        <v>255</v>
      </c>
      <c r="B118" s="18" t="s">
        <v>256</v>
      </c>
      <c r="C118" s="18">
        <v>0.89500000000000002</v>
      </c>
    </row>
    <row r="119" spans="1:3" ht="30" x14ac:dyDescent="0.25">
      <c r="A119" s="17" t="s">
        <v>257</v>
      </c>
      <c r="B119" s="18" t="s">
        <v>258</v>
      </c>
      <c r="C119" s="18">
        <v>0.89500000000000002</v>
      </c>
    </row>
    <row r="120" spans="1:3" ht="30" x14ac:dyDescent="0.25">
      <c r="A120" s="17" t="s">
        <v>259</v>
      </c>
      <c r="B120" s="18" t="s">
        <v>260</v>
      </c>
      <c r="C120" s="18">
        <v>0.88800000000000001</v>
      </c>
    </row>
    <row r="121" spans="1:3" x14ac:dyDescent="0.25">
      <c r="A121" s="17" t="s">
        <v>261</v>
      </c>
      <c r="B121" s="18" t="s">
        <v>262</v>
      </c>
      <c r="C121" s="18">
        <v>0.88600000000000001</v>
      </c>
    </row>
    <row r="122" spans="1:3" x14ac:dyDescent="0.25">
      <c r="A122" s="17" t="s">
        <v>263</v>
      </c>
      <c r="B122" s="18" t="s">
        <v>264</v>
      </c>
      <c r="C122" s="18">
        <v>0.88200000000000001</v>
      </c>
    </row>
    <row r="123" spans="1:3" x14ac:dyDescent="0.25">
      <c r="A123" s="17" t="s">
        <v>265</v>
      </c>
      <c r="B123" s="18" t="s">
        <v>266</v>
      </c>
      <c r="C123" s="18">
        <v>0.88</v>
      </c>
    </row>
    <row r="124" spans="1:3" x14ac:dyDescent="0.25">
      <c r="A124" s="17" t="s">
        <v>267</v>
      </c>
      <c r="B124" s="18" t="s">
        <v>268</v>
      </c>
      <c r="C124" s="18">
        <v>0.879</v>
      </c>
    </row>
    <row r="125" spans="1:3" x14ac:dyDescent="0.25">
      <c r="A125" s="17" t="s">
        <v>269</v>
      </c>
      <c r="B125" s="18" t="s">
        <v>270</v>
      </c>
      <c r="C125" s="18">
        <v>0.875</v>
      </c>
    </row>
    <row r="126" spans="1:3" x14ac:dyDescent="0.25">
      <c r="A126" s="17" t="s">
        <v>271</v>
      </c>
      <c r="B126" s="18" t="s">
        <v>272</v>
      </c>
      <c r="C126" s="18">
        <v>0.875</v>
      </c>
    </row>
    <row r="127" spans="1:3" ht="30" x14ac:dyDescent="0.25">
      <c r="A127" s="17" t="s">
        <v>273</v>
      </c>
      <c r="B127" s="18" t="s">
        <v>274</v>
      </c>
      <c r="C127" s="18">
        <v>0.874</v>
      </c>
    </row>
    <row r="128" spans="1:3" ht="30" x14ac:dyDescent="0.25">
      <c r="A128" s="17" t="s">
        <v>275</v>
      </c>
      <c r="B128" s="18" t="s">
        <v>276</v>
      </c>
      <c r="C128" s="18">
        <v>0.87</v>
      </c>
    </row>
    <row r="129" spans="1:3" ht="30" x14ac:dyDescent="0.25">
      <c r="A129" s="17" t="s">
        <v>277</v>
      </c>
      <c r="B129" s="18" t="s">
        <v>278</v>
      </c>
      <c r="C129" s="18">
        <v>0.86899999999999999</v>
      </c>
    </row>
    <row r="130" spans="1:3" x14ac:dyDescent="0.25">
      <c r="A130" s="17" t="s">
        <v>279</v>
      </c>
      <c r="B130" s="18" t="s">
        <v>280</v>
      </c>
      <c r="C130" s="18">
        <v>0.86199999999999999</v>
      </c>
    </row>
    <row r="131" spans="1:3" x14ac:dyDescent="0.25">
      <c r="A131" s="17" t="s">
        <v>281</v>
      </c>
      <c r="B131" s="18" t="s">
        <v>282</v>
      </c>
      <c r="C131" s="18">
        <v>0.84899999999999998</v>
      </c>
    </row>
    <row r="132" spans="1:3" ht="30" x14ac:dyDescent="0.25">
      <c r="A132" s="17" t="s">
        <v>283</v>
      </c>
      <c r="B132" s="18" t="s">
        <v>284</v>
      </c>
      <c r="C132" s="18">
        <v>0.84899999999999998</v>
      </c>
    </row>
    <row r="133" spans="1:3" x14ac:dyDescent="0.25">
      <c r="A133" s="17" t="s">
        <v>285</v>
      </c>
      <c r="B133" s="18" t="s">
        <v>286</v>
      </c>
      <c r="C133" s="18">
        <v>0.84299999999999997</v>
      </c>
    </row>
    <row r="134" spans="1:3" ht="30" x14ac:dyDescent="0.25">
      <c r="A134" s="17" t="s">
        <v>287</v>
      </c>
      <c r="B134" s="18" t="s">
        <v>288</v>
      </c>
      <c r="C134" s="18">
        <v>0.83699999999999997</v>
      </c>
    </row>
    <row r="135" spans="1:3" x14ac:dyDescent="0.25">
      <c r="A135" s="17" t="s">
        <v>289</v>
      </c>
      <c r="B135" s="18" t="s">
        <v>290</v>
      </c>
      <c r="C135" s="18">
        <v>0.81599999999999995</v>
      </c>
    </row>
    <row r="136" spans="1:3" ht="45" x14ac:dyDescent="0.25">
      <c r="A136" s="17" t="s">
        <v>291</v>
      </c>
      <c r="B136" s="18" t="s">
        <v>292</v>
      </c>
      <c r="C136" s="18">
        <v>0.81299999999999994</v>
      </c>
    </row>
    <row r="137" spans="1:3" ht="30" x14ac:dyDescent="0.25">
      <c r="A137" s="17" t="s">
        <v>293</v>
      </c>
      <c r="B137" s="18" t="s">
        <v>294</v>
      </c>
      <c r="C137" s="18">
        <v>0.81100000000000005</v>
      </c>
    </row>
    <row r="138" spans="1:3" x14ac:dyDescent="0.25">
      <c r="A138" s="17" t="s">
        <v>295</v>
      </c>
      <c r="B138" s="18" t="s">
        <v>296</v>
      </c>
      <c r="C138" s="18">
        <v>0.80200000000000005</v>
      </c>
    </row>
    <row r="139" spans="1:3" x14ac:dyDescent="0.25">
      <c r="A139" s="17" t="s">
        <v>297</v>
      </c>
      <c r="B139" s="18" t="s">
        <v>298</v>
      </c>
      <c r="C139" s="18">
        <v>0.79400000000000004</v>
      </c>
    </row>
    <row r="140" spans="1:3" x14ac:dyDescent="0.25">
      <c r="A140" s="17" t="s">
        <v>299</v>
      </c>
      <c r="B140" s="18" t="s">
        <v>300</v>
      </c>
      <c r="C140" s="18">
        <v>0.79300000000000004</v>
      </c>
    </row>
    <row r="141" spans="1:3" x14ac:dyDescent="0.25">
      <c r="A141" s="17" t="s">
        <v>301</v>
      </c>
      <c r="B141" s="18" t="s">
        <v>302</v>
      </c>
      <c r="C141" s="18">
        <v>0.78500000000000003</v>
      </c>
    </row>
    <row r="142" spans="1:3" x14ac:dyDescent="0.25">
      <c r="A142" s="17" t="s">
        <v>303</v>
      </c>
      <c r="B142" s="18" t="s">
        <v>304</v>
      </c>
      <c r="C142" s="18">
        <v>0.78300000000000003</v>
      </c>
    </row>
    <row r="143" spans="1:3" x14ac:dyDescent="0.25">
      <c r="A143" s="17" t="s">
        <v>305</v>
      </c>
      <c r="B143" s="18" t="s">
        <v>306</v>
      </c>
      <c r="C143" s="18">
        <v>0.77800000000000002</v>
      </c>
    </row>
    <row r="144" spans="1:3" x14ac:dyDescent="0.25">
      <c r="A144" s="17" t="s">
        <v>307</v>
      </c>
      <c r="B144" s="18" t="s">
        <v>308</v>
      </c>
      <c r="C144" s="18">
        <v>0.77700000000000002</v>
      </c>
    </row>
    <row r="145" spans="1:3" ht="30" x14ac:dyDescent="0.25">
      <c r="A145" s="17" t="s">
        <v>309</v>
      </c>
      <c r="B145" s="18" t="s">
        <v>310</v>
      </c>
      <c r="C145" s="18">
        <v>0.77700000000000002</v>
      </c>
    </row>
    <row r="146" spans="1:3" ht="30" x14ac:dyDescent="0.25">
      <c r="A146" s="17" t="s">
        <v>311</v>
      </c>
      <c r="B146" s="18" t="s">
        <v>312</v>
      </c>
      <c r="C146" s="18">
        <v>0.77100000000000002</v>
      </c>
    </row>
    <row r="147" spans="1:3" ht="30" x14ac:dyDescent="0.25">
      <c r="A147" s="17" t="s">
        <v>313</v>
      </c>
      <c r="B147" s="18" t="s">
        <v>314</v>
      </c>
      <c r="C147" s="18">
        <v>0.76900000000000002</v>
      </c>
    </row>
    <row r="148" spans="1:3" x14ac:dyDescent="0.25">
      <c r="A148" s="17" t="s">
        <v>315</v>
      </c>
      <c r="B148" s="18" t="s">
        <v>316</v>
      </c>
      <c r="C148" s="18">
        <v>0.76900000000000002</v>
      </c>
    </row>
    <row r="149" spans="1:3" ht="30" x14ac:dyDescent="0.25">
      <c r="A149" s="17" t="s">
        <v>317</v>
      </c>
      <c r="B149" s="18" t="s">
        <v>318</v>
      </c>
      <c r="C149" s="18">
        <v>0.76800000000000002</v>
      </c>
    </row>
    <row r="150" spans="1:3" x14ac:dyDescent="0.25">
      <c r="A150" s="17" t="s">
        <v>319</v>
      </c>
      <c r="B150" s="18" t="s">
        <v>320</v>
      </c>
      <c r="C150" s="18">
        <v>0.76600000000000001</v>
      </c>
    </row>
    <row r="151" spans="1:3" ht="30" x14ac:dyDescent="0.25">
      <c r="A151" s="17" t="s">
        <v>321</v>
      </c>
      <c r="B151" s="18" t="s">
        <v>322</v>
      </c>
      <c r="C151" s="18">
        <v>0.76400000000000001</v>
      </c>
    </row>
    <row r="152" spans="1:3" x14ac:dyDescent="0.25">
      <c r="A152" s="17" t="s">
        <v>323</v>
      </c>
      <c r="B152" s="18" t="s">
        <v>324</v>
      </c>
      <c r="C152" s="18">
        <v>0.76200000000000001</v>
      </c>
    </row>
    <row r="153" spans="1:3" ht="30" x14ac:dyDescent="0.25">
      <c r="A153" s="17" t="s">
        <v>325</v>
      </c>
      <c r="B153" s="18" t="s">
        <v>326</v>
      </c>
      <c r="C153" s="18">
        <v>0.76100000000000001</v>
      </c>
    </row>
    <row r="154" spans="1:3" ht="30" x14ac:dyDescent="0.25">
      <c r="A154" s="17" t="s">
        <v>327</v>
      </c>
      <c r="B154" s="18" t="s">
        <v>328</v>
      </c>
      <c r="C154" s="18">
        <v>0.75700000000000001</v>
      </c>
    </row>
    <row r="155" spans="1:3" ht="30" x14ac:dyDescent="0.25">
      <c r="A155" s="17" t="s">
        <v>329</v>
      </c>
      <c r="B155" s="18" t="s">
        <v>330</v>
      </c>
      <c r="C155" s="18">
        <v>0.754</v>
      </c>
    </row>
    <row r="156" spans="1:3" x14ac:dyDescent="0.25">
      <c r="A156" s="17" t="s">
        <v>331</v>
      </c>
      <c r="B156" s="18" t="s">
        <v>332</v>
      </c>
      <c r="C156" s="18">
        <v>0.75</v>
      </c>
    </row>
    <row r="157" spans="1:3" x14ac:dyDescent="0.25">
      <c r="A157" s="17" t="s">
        <v>333</v>
      </c>
      <c r="B157" s="18" t="s">
        <v>334</v>
      </c>
      <c r="C157" s="18">
        <v>0.749</v>
      </c>
    </row>
    <row r="158" spans="1:3" ht="30" x14ac:dyDescent="0.25">
      <c r="A158" s="17" t="s">
        <v>335</v>
      </c>
      <c r="B158" s="18" t="s">
        <v>336</v>
      </c>
      <c r="C158" s="18">
        <v>0.746</v>
      </c>
    </row>
    <row r="159" spans="1:3" x14ac:dyDescent="0.25">
      <c r="A159" s="17" t="s">
        <v>337</v>
      </c>
      <c r="B159" s="18" t="s">
        <v>338</v>
      </c>
      <c r="C159" s="18">
        <v>0.745</v>
      </c>
    </row>
    <row r="160" spans="1:3" ht="30" x14ac:dyDescent="0.25">
      <c r="A160" s="17" t="s">
        <v>339</v>
      </c>
      <c r="B160" s="18" t="s">
        <v>340</v>
      </c>
      <c r="C160" s="18">
        <v>0.73899999999999999</v>
      </c>
    </row>
    <row r="161" spans="1:3" x14ac:dyDescent="0.25">
      <c r="A161" s="17" t="s">
        <v>341</v>
      </c>
      <c r="B161" s="18" t="s">
        <v>342</v>
      </c>
      <c r="C161" s="18">
        <v>0.73799999999999999</v>
      </c>
    </row>
    <row r="162" spans="1:3" x14ac:dyDescent="0.25">
      <c r="A162" s="17" t="s">
        <v>343</v>
      </c>
      <c r="B162" s="18" t="s">
        <v>344</v>
      </c>
      <c r="C162" s="18">
        <v>0.73599999999999999</v>
      </c>
    </row>
    <row r="163" spans="1:3" ht="30" x14ac:dyDescent="0.25">
      <c r="A163" s="17" t="s">
        <v>345</v>
      </c>
      <c r="B163" s="18" t="s">
        <v>346</v>
      </c>
      <c r="C163" s="18">
        <v>0.71899999999999997</v>
      </c>
    </row>
    <row r="164" spans="1:3" x14ac:dyDescent="0.25">
      <c r="A164" s="17" t="s">
        <v>347</v>
      </c>
      <c r="B164" s="18" t="s">
        <v>348</v>
      </c>
      <c r="C164" s="18">
        <v>0.71699999999999997</v>
      </c>
    </row>
    <row r="165" spans="1:3" x14ac:dyDescent="0.25">
      <c r="A165" s="17" t="s">
        <v>349</v>
      </c>
      <c r="B165" s="18" t="s">
        <v>350</v>
      </c>
      <c r="C165" s="18">
        <v>0.71399999999999997</v>
      </c>
    </row>
    <row r="166" spans="1:3" ht="30" x14ac:dyDescent="0.25">
      <c r="A166" s="17" t="s">
        <v>351</v>
      </c>
      <c r="B166" s="18" t="s">
        <v>352</v>
      </c>
      <c r="C166" s="18">
        <v>0.70899999999999996</v>
      </c>
    </row>
    <row r="167" spans="1:3" ht="30" x14ac:dyDescent="0.25">
      <c r="A167" s="17" t="s">
        <v>353</v>
      </c>
      <c r="B167" s="18" t="s">
        <v>354</v>
      </c>
      <c r="C167" s="18">
        <v>0.70099999999999996</v>
      </c>
    </row>
    <row r="168" spans="1:3" x14ac:dyDescent="0.25">
      <c r="A168" s="17" t="s">
        <v>355</v>
      </c>
      <c r="B168" s="18" t="s">
        <v>356</v>
      </c>
      <c r="C168" s="18">
        <v>0.69199999999999995</v>
      </c>
    </row>
    <row r="169" spans="1:3" ht="30" x14ac:dyDescent="0.25">
      <c r="A169" s="17" t="s">
        <v>357</v>
      </c>
      <c r="B169" s="18" t="s">
        <v>358</v>
      </c>
      <c r="C169" s="18">
        <v>0.69199999999999995</v>
      </c>
    </row>
    <row r="170" spans="1:3" x14ac:dyDescent="0.25">
      <c r="A170" s="17" t="s">
        <v>359</v>
      </c>
      <c r="B170" s="18" t="s">
        <v>360</v>
      </c>
      <c r="C170" s="18">
        <v>0.68700000000000006</v>
      </c>
    </row>
    <row r="171" spans="1:3" x14ac:dyDescent="0.25">
      <c r="A171" s="17" t="s">
        <v>361</v>
      </c>
      <c r="B171" s="18" t="s">
        <v>362</v>
      </c>
      <c r="C171" s="18">
        <v>0.68700000000000006</v>
      </c>
    </row>
    <row r="172" spans="1:3" x14ac:dyDescent="0.25">
      <c r="A172" s="17" t="s">
        <v>363</v>
      </c>
      <c r="B172" s="18" t="s">
        <v>364</v>
      </c>
      <c r="C172" s="18">
        <v>0.68500000000000005</v>
      </c>
    </row>
    <row r="173" spans="1:3" x14ac:dyDescent="0.25">
      <c r="A173" s="17" t="s">
        <v>365</v>
      </c>
      <c r="B173" s="18" t="s">
        <v>366</v>
      </c>
      <c r="C173" s="18">
        <v>0.67200000000000004</v>
      </c>
    </row>
    <row r="174" spans="1:3" ht="30" x14ac:dyDescent="0.25">
      <c r="A174" s="17" t="s">
        <v>367</v>
      </c>
      <c r="B174" s="18" t="s">
        <v>368</v>
      </c>
      <c r="C174" s="18">
        <v>0.66900000000000004</v>
      </c>
    </row>
    <row r="175" spans="1:3" ht="30" x14ac:dyDescent="0.25">
      <c r="A175" s="17" t="s">
        <v>369</v>
      </c>
      <c r="B175" s="18" t="s">
        <v>370</v>
      </c>
      <c r="C175" s="18">
        <v>0.66400000000000003</v>
      </c>
    </row>
    <row r="176" spans="1:3" x14ac:dyDescent="0.25">
      <c r="A176" s="17" t="s">
        <v>371</v>
      </c>
      <c r="B176" s="18" t="s">
        <v>372</v>
      </c>
      <c r="C176" s="18">
        <v>0.66300000000000003</v>
      </c>
    </row>
    <row r="177" spans="1:3" ht="30" x14ac:dyDescent="0.25">
      <c r="A177" s="17" t="s">
        <v>373</v>
      </c>
      <c r="B177" s="18" t="s">
        <v>374</v>
      </c>
      <c r="C177" s="18">
        <v>0.65900000000000003</v>
      </c>
    </row>
    <row r="178" spans="1:3" ht="30" x14ac:dyDescent="0.25">
      <c r="A178" s="17" t="s">
        <v>375</v>
      </c>
      <c r="B178" s="18" t="s">
        <v>376</v>
      </c>
      <c r="C178" s="18">
        <v>0.64500000000000002</v>
      </c>
    </row>
    <row r="179" spans="1:3" x14ac:dyDescent="0.25">
      <c r="A179" s="17" t="s">
        <v>377</v>
      </c>
      <c r="B179" s="18" t="s">
        <v>378</v>
      </c>
      <c r="C179" s="18">
        <v>0.64500000000000002</v>
      </c>
    </row>
    <row r="180" spans="1:3" ht="30" x14ac:dyDescent="0.25">
      <c r="A180" s="17" t="s">
        <v>379</v>
      </c>
      <c r="B180" s="18" t="s">
        <v>380</v>
      </c>
      <c r="C180" s="18">
        <v>0.64</v>
      </c>
    </row>
    <row r="181" spans="1:3" x14ac:dyDescent="0.25">
      <c r="A181" s="17" t="s">
        <v>381</v>
      </c>
      <c r="B181" s="18" t="s">
        <v>382</v>
      </c>
      <c r="C181" s="18">
        <v>0.63900000000000001</v>
      </c>
    </row>
    <row r="182" spans="1:3" ht="30" x14ac:dyDescent="0.25">
      <c r="A182" s="17" t="s">
        <v>383</v>
      </c>
      <c r="B182" s="18" t="s">
        <v>384</v>
      </c>
      <c r="C182" s="18">
        <v>0.63800000000000001</v>
      </c>
    </row>
    <row r="183" spans="1:3" x14ac:dyDescent="0.25">
      <c r="A183" s="17" t="s">
        <v>385</v>
      </c>
      <c r="B183" s="18" t="s">
        <v>386</v>
      </c>
      <c r="C183" s="18">
        <v>0.63700000000000001</v>
      </c>
    </row>
    <row r="184" spans="1:3" ht="30" x14ac:dyDescent="0.25">
      <c r="A184" s="17" t="s">
        <v>387</v>
      </c>
      <c r="B184" s="18" t="s">
        <v>388</v>
      </c>
      <c r="C184" s="18">
        <v>0.623</v>
      </c>
    </row>
    <row r="185" spans="1:3" x14ac:dyDescent="0.25">
      <c r="A185" s="17" t="s">
        <v>389</v>
      </c>
      <c r="B185" s="18" t="s">
        <v>390</v>
      </c>
      <c r="C185" s="18">
        <v>0.622</v>
      </c>
    </row>
    <row r="186" spans="1:3" x14ac:dyDescent="0.25">
      <c r="A186" s="17" t="s">
        <v>391</v>
      </c>
      <c r="B186" s="18" t="s">
        <v>392</v>
      </c>
      <c r="C186" s="18">
        <v>0.622</v>
      </c>
    </row>
    <row r="187" spans="1:3" ht="30" x14ac:dyDescent="0.25">
      <c r="A187" s="17" t="s">
        <v>393</v>
      </c>
      <c r="B187" s="18" t="s">
        <v>394</v>
      </c>
      <c r="C187" s="18">
        <v>0.61899999999999999</v>
      </c>
    </row>
    <row r="188" spans="1:3" x14ac:dyDescent="0.25">
      <c r="A188" s="17" t="s">
        <v>395</v>
      </c>
      <c r="B188" s="18" t="s">
        <v>396</v>
      </c>
      <c r="C188" s="18">
        <v>0.61899999999999999</v>
      </c>
    </row>
    <row r="189" spans="1:3" x14ac:dyDescent="0.25">
      <c r="A189" s="17" t="s">
        <v>397</v>
      </c>
      <c r="B189" s="18" t="s">
        <v>398</v>
      </c>
      <c r="C189" s="18">
        <v>0.61399999999999999</v>
      </c>
    </row>
    <row r="190" spans="1:3" x14ac:dyDescent="0.25">
      <c r="A190" s="17" t="s">
        <v>399</v>
      </c>
      <c r="B190" s="18" t="s">
        <v>400</v>
      </c>
      <c r="C190" s="18">
        <v>0.61099999999999999</v>
      </c>
    </row>
    <row r="191" spans="1:3" ht="30" x14ac:dyDescent="0.25">
      <c r="A191" s="17" t="s">
        <v>401</v>
      </c>
      <c r="B191" s="18" t="s">
        <v>402</v>
      </c>
      <c r="C191" s="18">
        <v>0.60399999999999998</v>
      </c>
    </row>
    <row r="192" spans="1:3" x14ac:dyDescent="0.25">
      <c r="A192" s="17" t="s">
        <v>403</v>
      </c>
      <c r="B192" s="18" t="s">
        <v>404</v>
      </c>
      <c r="C192" s="18">
        <v>0.60299999999999998</v>
      </c>
    </row>
    <row r="193" spans="1:3" ht="30" x14ac:dyDescent="0.25">
      <c r="A193" s="17" t="s">
        <v>405</v>
      </c>
      <c r="B193" s="18" t="s">
        <v>406</v>
      </c>
      <c r="C193" s="18">
        <v>0.59899999999999998</v>
      </c>
    </row>
    <row r="194" spans="1:3" ht="30" x14ac:dyDescent="0.25">
      <c r="A194" s="17" t="s">
        <v>407</v>
      </c>
      <c r="B194" s="18" t="s">
        <v>408</v>
      </c>
      <c r="C194" s="18">
        <v>0.59599999999999997</v>
      </c>
    </row>
    <row r="195" spans="1:3" x14ac:dyDescent="0.25">
      <c r="A195" s="17" t="s">
        <v>409</v>
      </c>
      <c r="B195" s="18" t="s">
        <v>410</v>
      </c>
      <c r="C195" s="18">
        <v>0.58899999999999997</v>
      </c>
    </row>
    <row r="196" spans="1:3" x14ac:dyDescent="0.25">
      <c r="A196" s="17" t="s">
        <v>411</v>
      </c>
      <c r="B196" s="18" t="s">
        <v>412</v>
      </c>
      <c r="C196" s="18">
        <v>0.58199999999999996</v>
      </c>
    </row>
    <row r="197" spans="1:3" x14ac:dyDescent="0.25">
      <c r="A197" s="17" t="s">
        <v>413</v>
      </c>
      <c r="B197" s="18" t="s">
        <v>414</v>
      </c>
      <c r="C197" s="18">
        <v>0.57399999999999995</v>
      </c>
    </row>
    <row r="198" spans="1:3" ht="30" x14ac:dyDescent="0.25">
      <c r="A198" s="17" t="s">
        <v>415</v>
      </c>
      <c r="B198" s="18" t="s">
        <v>416</v>
      </c>
      <c r="C198" s="18">
        <v>0.56799999999999995</v>
      </c>
    </row>
    <row r="199" spans="1:3" x14ac:dyDescent="0.25">
      <c r="A199" s="17" t="s">
        <v>417</v>
      </c>
      <c r="B199" s="18" t="s">
        <v>418</v>
      </c>
      <c r="C199" s="18">
        <v>0.56399999999999995</v>
      </c>
    </row>
    <row r="200" spans="1:3" x14ac:dyDescent="0.25">
      <c r="A200" s="17" t="s">
        <v>419</v>
      </c>
      <c r="B200" s="18" t="s">
        <v>420</v>
      </c>
      <c r="C200" s="18">
        <v>0.56200000000000006</v>
      </c>
    </row>
    <row r="201" spans="1:3" x14ac:dyDescent="0.25">
      <c r="A201" s="17" t="s">
        <v>421</v>
      </c>
      <c r="B201" s="18" t="s">
        <v>422</v>
      </c>
      <c r="C201" s="18">
        <v>0.56200000000000006</v>
      </c>
    </row>
    <row r="202" spans="1:3" x14ac:dyDescent="0.25">
      <c r="A202" s="17" t="s">
        <v>423</v>
      </c>
      <c r="B202" s="18" t="s">
        <v>424</v>
      </c>
      <c r="C202" s="18">
        <v>0.55600000000000005</v>
      </c>
    </row>
    <row r="203" spans="1:3" ht="30" x14ac:dyDescent="0.25">
      <c r="A203" s="17" t="s">
        <v>425</v>
      </c>
      <c r="B203" s="18" t="s">
        <v>426</v>
      </c>
      <c r="C203" s="18">
        <v>0.55100000000000005</v>
      </c>
    </row>
    <row r="204" spans="1:3" ht="45" x14ac:dyDescent="0.25">
      <c r="A204" s="17" t="s">
        <v>427</v>
      </c>
      <c r="B204" s="18" t="s">
        <v>428</v>
      </c>
      <c r="C204" s="18">
        <v>0.55000000000000004</v>
      </c>
    </row>
    <row r="205" spans="1:3" ht="30" x14ac:dyDescent="0.25">
      <c r="A205" s="17" t="s">
        <v>429</v>
      </c>
      <c r="B205" s="18" t="s">
        <v>430</v>
      </c>
      <c r="C205" s="18">
        <v>0.54600000000000004</v>
      </c>
    </row>
    <row r="206" spans="1:3" x14ac:dyDescent="0.25">
      <c r="A206" s="17" t="s">
        <v>431</v>
      </c>
      <c r="B206" s="18" t="s">
        <v>432</v>
      </c>
      <c r="C206" s="18">
        <v>0.54400000000000004</v>
      </c>
    </row>
    <row r="207" spans="1:3" ht="30" x14ac:dyDescent="0.25">
      <c r="A207" s="17" t="s">
        <v>433</v>
      </c>
      <c r="B207" s="18" t="s">
        <v>434</v>
      </c>
      <c r="C207" s="18">
        <v>0.54300000000000004</v>
      </c>
    </row>
    <row r="208" spans="1:3" x14ac:dyDescent="0.25">
      <c r="A208" s="17" t="s">
        <v>435</v>
      </c>
      <c r="B208" s="18" t="s">
        <v>436</v>
      </c>
      <c r="C208" s="18">
        <v>0.53800000000000003</v>
      </c>
    </row>
    <row r="209" spans="1:3" x14ac:dyDescent="0.25">
      <c r="A209" s="17" t="s">
        <v>437</v>
      </c>
      <c r="B209" s="18" t="s">
        <v>438</v>
      </c>
      <c r="C209" s="18">
        <v>0.53600000000000003</v>
      </c>
    </row>
    <row r="210" spans="1:3" x14ac:dyDescent="0.25">
      <c r="A210" s="17" t="s">
        <v>439</v>
      </c>
      <c r="B210" s="18" t="s">
        <v>440</v>
      </c>
      <c r="C210" s="18">
        <v>0.53300000000000003</v>
      </c>
    </row>
    <row r="211" spans="1:3" x14ac:dyDescent="0.25">
      <c r="A211" s="17" t="s">
        <v>441</v>
      </c>
      <c r="B211" s="18" t="s">
        <v>442</v>
      </c>
      <c r="C211" s="18">
        <v>0.53</v>
      </c>
    </row>
    <row r="212" spans="1:3" x14ac:dyDescent="0.25">
      <c r="A212" s="17" t="s">
        <v>443</v>
      </c>
      <c r="B212" s="18" t="s">
        <v>444</v>
      </c>
      <c r="C212" s="18">
        <v>0.52800000000000002</v>
      </c>
    </row>
    <row r="213" spans="1:3" ht="30" x14ac:dyDescent="0.25">
      <c r="A213" s="17" t="s">
        <v>445</v>
      </c>
      <c r="B213" s="18" t="s">
        <v>446</v>
      </c>
      <c r="C213" s="18">
        <v>0.52700000000000002</v>
      </c>
    </row>
    <row r="214" spans="1:3" x14ac:dyDescent="0.25">
      <c r="A214" s="17" t="s">
        <v>447</v>
      </c>
      <c r="B214" s="18" t="s">
        <v>448</v>
      </c>
      <c r="C214" s="18">
        <v>0.52300000000000002</v>
      </c>
    </row>
    <row r="215" spans="1:3" ht="30" x14ac:dyDescent="0.25">
      <c r="A215" s="17" t="s">
        <v>449</v>
      </c>
      <c r="B215" s="18" t="s">
        <v>450</v>
      </c>
      <c r="C215" s="18">
        <v>0.52100000000000002</v>
      </c>
    </row>
    <row r="216" spans="1:3" x14ac:dyDescent="0.25">
      <c r="A216" s="17" t="s">
        <v>451</v>
      </c>
      <c r="B216" s="18" t="s">
        <v>452</v>
      </c>
      <c r="C216" s="18">
        <v>0.51400000000000001</v>
      </c>
    </row>
    <row r="217" spans="1:3" x14ac:dyDescent="0.25">
      <c r="A217" s="17" t="s">
        <v>453</v>
      </c>
      <c r="B217" s="18" t="s">
        <v>454</v>
      </c>
      <c r="C217" s="18">
        <v>0.51400000000000001</v>
      </c>
    </row>
    <row r="218" spans="1:3" x14ac:dyDescent="0.25">
      <c r="A218" s="17" t="s">
        <v>455</v>
      </c>
      <c r="B218" s="18" t="s">
        <v>456</v>
      </c>
      <c r="C218" s="18">
        <v>0.51300000000000001</v>
      </c>
    </row>
    <row r="219" spans="1:3" ht="30" x14ac:dyDescent="0.25">
      <c r="A219" s="17" t="s">
        <v>457</v>
      </c>
      <c r="B219" s="18" t="s">
        <v>458</v>
      </c>
      <c r="C219" s="18">
        <v>0.51100000000000001</v>
      </c>
    </row>
    <row r="220" spans="1:3" ht="30" x14ac:dyDescent="0.25">
      <c r="A220" s="17" t="s">
        <v>459</v>
      </c>
      <c r="B220" s="18" t="s">
        <v>460</v>
      </c>
      <c r="C220" s="18">
        <v>0.51</v>
      </c>
    </row>
    <row r="221" spans="1:3" x14ac:dyDescent="0.25">
      <c r="A221" s="17" t="s">
        <v>461</v>
      </c>
      <c r="B221" s="18" t="s">
        <v>462</v>
      </c>
      <c r="C221" s="18">
        <v>0.50800000000000001</v>
      </c>
    </row>
    <row r="222" spans="1:3" x14ac:dyDescent="0.25">
      <c r="A222" s="17" t="s">
        <v>463</v>
      </c>
      <c r="B222" s="18" t="s">
        <v>464</v>
      </c>
      <c r="C222" s="18">
        <v>0.50700000000000001</v>
      </c>
    </row>
    <row r="223" spans="1:3" ht="30" x14ac:dyDescent="0.25">
      <c r="A223" s="17" t="s">
        <v>465</v>
      </c>
      <c r="B223" s="18" t="s">
        <v>466</v>
      </c>
      <c r="C223" s="18">
        <v>0.505</v>
      </c>
    </row>
    <row r="224" spans="1:3" x14ac:dyDescent="0.25">
      <c r="A224" s="17" t="s">
        <v>467</v>
      </c>
      <c r="B224" s="18" t="s">
        <v>468</v>
      </c>
      <c r="C224" s="18">
        <v>0.503</v>
      </c>
    </row>
    <row r="225" spans="1:3" ht="30" x14ac:dyDescent="0.25">
      <c r="A225" s="17" t="s">
        <v>469</v>
      </c>
      <c r="B225" s="18" t="s">
        <v>470</v>
      </c>
      <c r="C225" s="18">
        <v>0.502</v>
      </c>
    </row>
    <row r="226" spans="1:3" ht="30" x14ac:dyDescent="0.25">
      <c r="A226" s="17" t="s">
        <v>471</v>
      </c>
      <c r="B226" s="18" t="s">
        <v>472</v>
      </c>
      <c r="C226" s="18">
        <v>0.499</v>
      </c>
    </row>
    <row r="227" spans="1:3" x14ac:dyDescent="0.25">
      <c r="A227" s="17" t="s">
        <v>473</v>
      </c>
      <c r="B227" s="18" t="s">
        <v>474</v>
      </c>
      <c r="C227" s="18">
        <v>0.498</v>
      </c>
    </row>
    <row r="228" spans="1:3" ht="30" x14ac:dyDescent="0.25">
      <c r="A228" s="17" t="s">
        <v>475</v>
      </c>
      <c r="B228" s="18" t="s">
        <v>476</v>
      </c>
      <c r="C228" s="18">
        <v>0.496</v>
      </c>
    </row>
    <row r="229" spans="1:3" ht="45" x14ac:dyDescent="0.25">
      <c r="A229" s="17" t="s">
        <v>477</v>
      </c>
      <c r="B229" s="18" t="s">
        <v>478</v>
      </c>
      <c r="C229" s="18">
        <v>0.495</v>
      </c>
    </row>
    <row r="230" spans="1:3" ht="30" x14ac:dyDescent="0.25">
      <c r="A230" s="17" t="s">
        <v>479</v>
      </c>
      <c r="B230" s="18" t="s">
        <v>480</v>
      </c>
      <c r="C230" s="18">
        <v>0.49399999999999999</v>
      </c>
    </row>
    <row r="231" spans="1:3" x14ac:dyDescent="0.25">
      <c r="A231" s="17" t="s">
        <v>481</v>
      </c>
      <c r="B231" s="18" t="s">
        <v>482</v>
      </c>
      <c r="C231" s="18">
        <v>0.49</v>
      </c>
    </row>
    <row r="232" spans="1:3" x14ac:dyDescent="0.25">
      <c r="A232" s="17" t="s">
        <v>483</v>
      </c>
      <c r="B232" s="18" t="s">
        <v>484</v>
      </c>
      <c r="C232" s="18">
        <v>0.48899999999999999</v>
      </c>
    </row>
    <row r="233" spans="1:3" ht="30" x14ac:dyDescent="0.25">
      <c r="A233" s="17" t="s">
        <v>485</v>
      </c>
      <c r="B233" s="18" t="s">
        <v>486</v>
      </c>
      <c r="C233" s="18">
        <v>0.48599999999999999</v>
      </c>
    </row>
    <row r="234" spans="1:3" ht="45" x14ac:dyDescent="0.25">
      <c r="A234" s="17" t="s">
        <v>487</v>
      </c>
      <c r="B234" s="18" t="s">
        <v>488</v>
      </c>
      <c r="C234" s="18">
        <v>0.48499999999999999</v>
      </c>
    </row>
    <row r="235" spans="1:3" x14ac:dyDescent="0.25">
      <c r="A235" s="17" t="s">
        <v>489</v>
      </c>
      <c r="B235" s="18" t="s">
        <v>490</v>
      </c>
      <c r="C235" s="18">
        <v>0.48299999999999998</v>
      </c>
    </row>
    <row r="236" spans="1:3" ht="30" x14ac:dyDescent="0.25">
      <c r="A236" s="17" t="s">
        <v>491</v>
      </c>
      <c r="B236" s="18" t="s">
        <v>492</v>
      </c>
      <c r="C236" s="18">
        <v>0.48099999999999998</v>
      </c>
    </row>
    <row r="237" spans="1:3" x14ac:dyDescent="0.25">
      <c r="A237" s="17" t="s">
        <v>493</v>
      </c>
      <c r="B237" s="18" t="s">
        <v>494</v>
      </c>
      <c r="C237" s="18">
        <v>0.47799999999999998</v>
      </c>
    </row>
    <row r="238" spans="1:3" ht="30" x14ac:dyDescent="0.25">
      <c r="A238" s="17" t="s">
        <v>495</v>
      </c>
      <c r="B238" s="18" t="s">
        <v>496</v>
      </c>
      <c r="C238" s="18">
        <v>0.47699999999999998</v>
      </c>
    </row>
    <row r="239" spans="1:3" x14ac:dyDescent="0.25">
      <c r="A239" s="17" t="s">
        <v>497</v>
      </c>
      <c r="B239" s="18" t="s">
        <v>498</v>
      </c>
      <c r="C239" s="18">
        <v>0.47599999999999998</v>
      </c>
    </row>
    <row r="240" spans="1:3" ht="30" x14ac:dyDescent="0.25">
      <c r="A240" s="17" t="s">
        <v>499</v>
      </c>
      <c r="B240" s="18" t="s">
        <v>500</v>
      </c>
      <c r="C240" s="18">
        <v>0.47499999999999998</v>
      </c>
    </row>
    <row r="241" spans="1:3" ht="30" x14ac:dyDescent="0.25">
      <c r="A241" s="17" t="s">
        <v>501</v>
      </c>
      <c r="B241" s="18" t="s">
        <v>502</v>
      </c>
      <c r="C241" s="18">
        <v>0.47299999999999998</v>
      </c>
    </row>
    <row r="242" spans="1:3" ht="30" x14ac:dyDescent="0.25">
      <c r="A242" s="17" t="s">
        <v>503</v>
      </c>
      <c r="B242" s="18" t="s">
        <v>504</v>
      </c>
      <c r="C242" s="18">
        <v>0.46500000000000002</v>
      </c>
    </row>
    <row r="243" spans="1:3" x14ac:dyDescent="0.25">
      <c r="A243" s="17" t="s">
        <v>505</v>
      </c>
      <c r="B243" s="18" t="s">
        <v>506</v>
      </c>
      <c r="C243" s="18">
        <v>0.46200000000000002</v>
      </c>
    </row>
    <row r="244" spans="1:3" x14ac:dyDescent="0.25">
      <c r="A244" s="17" t="s">
        <v>507</v>
      </c>
      <c r="B244" s="18" t="s">
        <v>508</v>
      </c>
      <c r="C244" s="18">
        <v>0.46100000000000002</v>
      </c>
    </row>
    <row r="245" spans="1:3" x14ac:dyDescent="0.25">
      <c r="A245" s="17" t="s">
        <v>509</v>
      </c>
      <c r="B245" s="18" t="s">
        <v>510</v>
      </c>
      <c r="C245" s="18">
        <v>0.46100000000000002</v>
      </c>
    </row>
    <row r="246" spans="1:3" ht="30" x14ac:dyDescent="0.25">
      <c r="A246" s="17" t="s">
        <v>511</v>
      </c>
      <c r="B246" s="18" t="s">
        <v>512</v>
      </c>
      <c r="C246" s="18">
        <v>0.46</v>
      </c>
    </row>
    <row r="247" spans="1:3" ht="30" x14ac:dyDescent="0.25">
      <c r="A247" s="17" t="s">
        <v>513</v>
      </c>
      <c r="B247" s="18" t="s">
        <v>514</v>
      </c>
      <c r="C247" s="18">
        <v>0.46</v>
      </c>
    </row>
    <row r="248" spans="1:3" ht="30" x14ac:dyDescent="0.25">
      <c r="A248" s="17" t="s">
        <v>515</v>
      </c>
      <c r="B248" s="18" t="s">
        <v>516</v>
      </c>
      <c r="C248" s="18">
        <v>0.45600000000000002</v>
      </c>
    </row>
    <row r="249" spans="1:3" x14ac:dyDescent="0.25">
      <c r="A249" s="17" t="s">
        <v>517</v>
      </c>
      <c r="B249" s="18" t="s">
        <v>518</v>
      </c>
      <c r="C249" s="18">
        <v>0.45600000000000002</v>
      </c>
    </row>
    <row r="250" spans="1:3" ht="30" x14ac:dyDescent="0.25">
      <c r="A250" s="17" t="s">
        <v>519</v>
      </c>
      <c r="B250" s="18" t="s">
        <v>520</v>
      </c>
      <c r="C250" s="18">
        <v>0.45400000000000001</v>
      </c>
    </row>
    <row r="251" spans="1:3" ht="30" x14ac:dyDescent="0.25">
      <c r="A251" s="17" t="s">
        <v>521</v>
      </c>
      <c r="B251" s="18" t="s">
        <v>522</v>
      </c>
      <c r="C251" s="18">
        <v>0.45300000000000001</v>
      </c>
    </row>
    <row r="252" spans="1:3" x14ac:dyDescent="0.25">
      <c r="A252" s="17" t="s">
        <v>523</v>
      </c>
      <c r="B252" s="18" t="s">
        <v>524</v>
      </c>
      <c r="C252" s="18">
        <v>0.45300000000000001</v>
      </c>
    </row>
    <row r="253" spans="1:3" x14ac:dyDescent="0.25">
      <c r="A253" s="17" t="s">
        <v>525</v>
      </c>
      <c r="B253" s="18" t="s">
        <v>526</v>
      </c>
      <c r="C253" s="18">
        <v>0.45</v>
      </c>
    </row>
    <row r="254" spans="1:3" x14ac:dyDescent="0.25">
      <c r="A254" s="17" t="s">
        <v>527</v>
      </c>
      <c r="B254" s="18" t="s">
        <v>528</v>
      </c>
      <c r="C254" s="18">
        <v>0.44900000000000001</v>
      </c>
    </row>
    <row r="255" spans="1:3" ht="30" x14ac:dyDescent="0.25">
      <c r="A255" s="17" t="s">
        <v>529</v>
      </c>
      <c r="B255" s="18" t="s">
        <v>530</v>
      </c>
      <c r="C255" s="18">
        <v>0.44600000000000001</v>
      </c>
    </row>
    <row r="256" spans="1:3" x14ac:dyDescent="0.25">
      <c r="A256" s="17" t="s">
        <v>531</v>
      </c>
      <c r="B256" s="18" t="s">
        <v>532</v>
      </c>
      <c r="C256" s="18">
        <v>0.44500000000000001</v>
      </c>
    </row>
    <row r="257" spans="1:3" ht="30" x14ac:dyDescent="0.25">
      <c r="A257" s="17" t="s">
        <v>533</v>
      </c>
      <c r="B257" s="18" t="s">
        <v>534</v>
      </c>
      <c r="C257" s="18">
        <v>0.44500000000000001</v>
      </c>
    </row>
    <row r="258" spans="1:3" x14ac:dyDescent="0.25">
      <c r="A258" s="17" t="s">
        <v>535</v>
      </c>
      <c r="B258" s="18" t="s">
        <v>536</v>
      </c>
      <c r="C258" s="18">
        <v>0.443</v>
      </c>
    </row>
    <row r="259" spans="1:3" x14ac:dyDescent="0.25">
      <c r="A259" s="17" t="s">
        <v>537</v>
      </c>
      <c r="B259" s="18" t="s">
        <v>538</v>
      </c>
      <c r="C259" s="18">
        <v>0.44</v>
      </c>
    </row>
    <row r="260" spans="1:3" x14ac:dyDescent="0.25">
      <c r="A260" s="17" t="s">
        <v>539</v>
      </c>
      <c r="B260" s="18" t="s">
        <v>540</v>
      </c>
      <c r="C260" s="18">
        <v>0.44</v>
      </c>
    </row>
    <row r="261" spans="1:3" x14ac:dyDescent="0.25">
      <c r="A261" s="17" t="s">
        <v>541</v>
      </c>
      <c r="B261" s="18" t="s">
        <v>542</v>
      </c>
      <c r="C261" s="18">
        <v>0.439</v>
      </c>
    </row>
    <row r="262" spans="1:3" x14ac:dyDescent="0.25">
      <c r="A262" s="17" t="s">
        <v>543</v>
      </c>
      <c r="B262" s="18" t="s">
        <v>544</v>
      </c>
      <c r="C262" s="18">
        <v>0.438</v>
      </c>
    </row>
    <row r="263" spans="1:3" x14ac:dyDescent="0.25">
      <c r="A263" s="17" t="s">
        <v>545</v>
      </c>
      <c r="B263" s="18" t="s">
        <v>546</v>
      </c>
      <c r="C263" s="18">
        <v>0.437</v>
      </c>
    </row>
    <row r="264" spans="1:3" x14ac:dyDescent="0.25">
      <c r="A264" s="17" t="s">
        <v>547</v>
      </c>
      <c r="B264" s="18" t="s">
        <v>548</v>
      </c>
      <c r="C264" s="18">
        <v>0.437</v>
      </c>
    </row>
    <row r="265" spans="1:3" ht="30" x14ac:dyDescent="0.25">
      <c r="A265" s="17" t="s">
        <v>549</v>
      </c>
      <c r="B265" s="18" t="s">
        <v>550</v>
      </c>
      <c r="C265" s="18">
        <v>0.434</v>
      </c>
    </row>
    <row r="266" spans="1:3" x14ac:dyDescent="0.25">
      <c r="A266" s="17" t="s">
        <v>551</v>
      </c>
      <c r="B266" s="18" t="s">
        <v>552</v>
      </c>
      <c r="C266" s="18">
        <v>0.433</v>
      </c>
    </row>
    <row r="267" spans="1:3" x14ac:dyDescent="0.25">
      <c r="A267" s="17" t="s">
        <v>553</v>
      </c>
      <c r="B267" s="18" t="s">
        <v>554</v>
      </c>
      <c r="C267" s="18">
        <v>0.43</v>
      </c>
    </row>
    <row r="268" spans="1:3" ht="45" x14ac:dyDescent="0.25">
      <c r="A268" s="17" t="s">
        <v>555</v>
      </c>
      <c r="B268" s="18" t="s">
        <v>556</v>
      </c>
      <c r="C268" s="18">
        <v>0.41899999999999998</v>
      </c>
    </row>
    <row r="269" spans="1:3" x14ac:dyDescent="0.25">
      <c r="A269" s="17" t="s">
        <v>557</v>
      </c>
      <c r="B269" s="18" t="s">
        <v>558</v>
      </c>
      <c r="C269" s="18">
        <v>0.41499999999999998</v>
      </c>
    </row>
    <row r="270" spans="1:3" ht="30" x14ac:dyDescent="0.25">
      <c r="A270" s="17" t="s">
        <v>559</v>
      </c>
      <c r="B270" s="18" t="s">
        <v>560</v>
      </c>
      <c r="C270" s="18">
        <v>0.41399999999999998</v>
      </c>
    </row>
    <row r="271" spans="1:3" ht="45" x14ac:dyDescent="0.25">
      <c r="A271" s="17" t="s">
        <v>561</v>
      </c>
      <c r="B271" s="18" t="s">
        <v>562</v>
      </c>
      <c r="C271" s="18">
        <v>0.41399999999999998</v>
      </c>
    </row>
    <row r="272" spans="1:3" x14ac:dyDescent="0.25">
      <c r="A272" s="17" t="s">
        <v>563</v>
      </c>
      <c r="B272" s="18" t="s">
        <v>564</v>
      </c>
      <c r="C272" s="18">
        <v>0.41299999999999998</v>
      </c>
    </row>
    <row r="273" spans="1:3" x14ac:dyDescent="0.25">
      <c r="A273" s="17" t="s">
        <v>565</v>
      </c>
      <c r="B273" s="18" t="s">
        <v>566</v>
      </c>
      <c r="C273" s="18">
        <v>0.40699999999999997</v>
      </c>
    </row>
    <row r="274" spans="1:3" x14ac:dyDescent="0.25">
      <c r="A274" s="17" t="s">
        <v>567</v>
      </c>
      <c r="B274" s="18" t="s">
        <v>568</v>
      </c>
      <c r="C274" s="18">
        <v>0.40300000000000002</v>
      </c>
    </row>
    <row r="275" spans="1:3" x14ac:dyDescent="0.25">
      <c r="A275" s="17" t="s">
        <v>569</v>
      </c>
      <c r="B275" s="18" t="s">
        <v>570</v>
      </c>
      <c r="C275" s="18">
        <v>0.40200000000000002</v>
      </c>
    </row>
    <row r="276" spans="1:3" x14ac:dyDescent="0.25">
      <c r="A276" s="17" t="s">
        <v>571</v>
      </c>
      <c r="B276" s="18" t="s">
        <v>572</v>
      </c>
      <c r="C276" s="18">
        <v>0.4</v>
      </c>
    </row>
    <row r="277" spans="1:3" ht="30" x14ac:dyDescent="0.25">
      <c r="A277" s="17" t="s">
        <v>573</v>
      </c>
      <c r="B277" s="18" t="s">
        <v>574</v>
      </c>
      <c r="C277" s="18">
        <v>0.39800000000000002</v>
      </c>
    </row>
    <row r="278" spans="1:3" x14ac:dyDescent="0.25">
      <c r="A278" s="17" t="s">
        <v>575</v>
      </c>
      <c r="B278" s="18" t="s">
        <v>576</v>
      </c>
      <c r="C278" s="18">
        <v>0.39200000000000002</v>
      </c>
    </row>
    <row r="279" spans="1:3" x14ac:dyDescent="0.25">
      <c r="A279" s="17" t="s">
        <v>577</v>
      </c>
      <c r="B279" s="18" t="s">
        <v>578</v>
      </c>
      <c r="C279" s="18">
        <v>0.39200000000000002</v>
      </c>
    </row>
    <row r="280" spans="1:3" x14ac:dyDescent="0.25">
      <c r="A280" s="17" t="s">
        <v>579</v>
      </c>
      <c r="B280" s="18" t="s">
        <v>580</v>
      </c>
      <c r="C280" s="18">
        <v>0.39100000000000001</v>
      </c>
    </row>
    <row r="281" spans="1:3" x14ac:dyDescent="0.25">
      <c r="A281" s="17" t="s">
        <v>581</v>
      </c>
      <c r="B281" s="18" t="s">
        <v>582</v>
      </c>
      <c r="C281" s="18">
        <v>0.38700000000000001</v>
      </c>
    </row>
    <row r="282" spans="1:3" x14ac:dyDescent="0.25">
      <c r="A282" s="17" t="s">
        <v>583</v>
      </c>
      <c r="B282" s="18" t="s">
        <v>584</v>
      </c>
      <c r="C282" s="18">
        <v>0.38500000000000001</v>
      </c>
    </row>
    <row r="283" spans="1:3" x14ac:dyDescent="0.25">
      <c r="A283" s="17" t="s">
        <v>585</v>
      </c>
      <c r="B283" s="18" t="s">
        <v>586</v>
      </c>
      <c r="C283" s="18">
        <v>0.38400000000000001</v>
      </c>
    </row>
    <row r="284" spans="1:3" x14ac:dyDescent="0.25">
      <c r="A284" s="17" t="s">
        <v>587</v>
      </c>
      <c r="B284" s="18" t="s">
        <v>588</v>
      </c>
      <c r="C284" s="18">
        <v>0.38400000000000001</v>
      </c>
    </row>
    <row r="285" spans="1:3" ht="30" x14ac:dyDescent="0.25">
      <c r="A285" s="17" t="s">
        <v>589</v>
      </c>
      <c r="B285" s="18" t="s">
        <v>590</v>
      </c>
      <c r="C285" s="18">
        <v>0.38200000000000001</v>
      </c>
    </row>
    <row r="286" spans="1:3" x14ac:dyDescent="0.25">
      <c r="A286" s="17" t="s">
        <v>591</v>
      </c>
      <c r="B286" s="18" t="s">
        <v>592</v>
      </c>
      <c r="C286" s="18">
        <v>0.38100000000000001</v>
      </c>
    </row>
    <row r="287" spans="1:3" x14ac:dyDescent="0.25">
      <c r="A287" s="17" t="s">
        <v>593</v>
      </c>
      <c r="B287" s="18" t="s">
        <v>594</v>
      </c>
      <c r="C287" s="18">
        <v>0.38100000000000001</v>
      </c>
    </row>
    <row r="288" spans="1:3" x14ac:dyDescent="0.25">
      <c r="A288" s="17" t="s">
        <v>595</v>
      </c>
      <c r="B288" s="18" t="s">
        <v>596</v>
      </c>
      <c r="C288" s="18">
        <v>0.38</v>
      </c>
    </row>
    <row r="289" spans="1:3" x14ac:dyDescent="0.25">
      <c r="A289" s="17" t="s">
        <v>597</v>
      </c>
      <c r="B289" s="18" t="s">
        <v>598</v>
      </c>
      <c r="C289" s="18">
        <v>0.379</v>
      </c>
    </row>
    <row r="290" spans="1:3" ht="45" x14ac:dyDescent="0.25">
      <c r="A290" s="17" t="s">
        <v>599</v>
      </c>
      <c r="B290" s="18" t="s">
        <v>600</v>
      </c>
      <c r="C290" s="18">
        <v>0.378</v>
      </c>
    </row>
    <row r="291" spans="1:3" x14ac:dyDescent="0.25">
      <c r="A291" s="17" t="s">
        <v>601</v>
      </c>
      <c r="B291" s="18" t="s">
        <v>602</v>
      </c>
      <c r="C291" s="18">
        <v>0.378</v>
      </c>
    </row>
    <row r="292" spans="1:3" x14ac:dyDescent="0.25">
      <c r="A292" s="17" t="s">
        <v>603</v>
      </c>
      <c r="B292" s="18" t="s">
        <v>604</v>
      </c>
      <c r="C292" s="18">
        <v>0.377</v>
      </c>
    </row>
    <row r="293" spans="1:3" ht="30" x14ac:dyDescent="0.25">
      <c r="A293" s="17" t="s">
        <v>605</v>
      </c>
      <c r="B293" s="18" t="s">
        <v>606</v>
      </c>
      <c r="C293" s="18">
        <v>0.376</v>
      </c>
    </row>
    <row r="294" spans="1:3" ht="75" x14ac:dyDescent="0.25">
      <c r="A294" s="17" t="s">
        <v>607</v>
      </c>
      <c r="B294" s="18" t="s">
        <v>608</v>
      </c>
      <c r="C294" s="18">
        <v>0.373</v>
      </c>
    </row>
    <row r="295" spans="1:3" x14ac:dyDescent="0.25">
      <c r="A295" s="17" t="s">
        <v>609</v>
      </c>
      <c r="B295" s="18" t="s">
        <v>610</v>
      </c>
      <c r="C295" s="18">
        <v>0.372</v>
      </c>
    </row>
    <row r="296" spans="1:3" x14ac:dyDescent="0.25">
      <c r="A296" s="17" t="s">
        <v>611</v>
      </c>
      <c r="B296" s="18" t="s">
        <v>612</v>
      </c>
      <c r="C296" s="18">
        <v>0.372</v>
      </c>
    </row>
    <row r="297" spans="1:3" x14ac:dyDescent="0.25">
      <c r="A297" s="17" t="s">
        <v>613</v>
      </c>
      <c r="B297" s="18" t="s">
        <v>614</v>
      </c>
      <c r="C297" s="18">
        <v>0.36799999999999999</v>
      </c>
    </row>
    <row r="298" spans="1:3" ht="30" x14ac:dyDescent="0.25">
      <c r="A298" s="17" t="s">
        <v>615</v>
      </c>
      <c r="B298" s="18" t="s">
        <v>616</v>
      </c>
      <c r="C298" s="18">
        <v>0.36599999999999999</v>
      </c>
    </row>
    <row r="299" spans="1:3" ht="30" x14ac:dyDescent="0.25">
      <c r="A299" s="17" t="s">
        <v>617</v>
      </c>
      <c r="B299" s="18" t="s">
        <v>618</v>
      </c>
      <c r="C299" s="18">
        <v>0.36499999999999999</v>
      </c>
    </row>
    <row r="300" spans="1:3" ht="30" x14ac:dyDescent="0.25">
      <c r="A300" s="17" t="s">
        <v>619</v>
      </c>
      <c r="B300" s="18" t="s">
        <v>620</v>
      </c>
      <c r="C300" s="18">
        <v>0.36099999999999999</v>
      </c>
    </row>
    <row r="301" spans="1:3" x14ac:dyDescent="0.25">
      <c r="A301" s="17" t="s">
        <v>621</v>
      </c>
      <c r="B301" s="18" t="s">
        <v>622</v>
      </c>
      <c r="C301" s="18">
        <v>0.36099999999999999</v>
      </c>
    </row>
    <row r="302" spans="1:3" x14ac:dyDescent="0.25">
      <c r="A302" s="17" t="s">
        <v>623</v>
      </c>
      <c r="B302" s="18" t="s">
        <v>624</v>
      </c>
      <c r="C302" s="18">
        <v>0.36</v>
      </c>
    </row>
    <row r="303" spans="1:3" x14ac:dyDescent="0.25">
      <c r="A303" s="17" t="s">
        <v>625</v>
      </c>
      <c r="B303" s="18" t="s">
        <v>626</v>
      </c>
      <c r="C303" s="18">
        <v>0.35899999999999999</v>
      </c>
    </row>
    <row r="304" spans="1:3" x14ac:dyDescent="0.25">
      <c r="A304" s="17" t="s">
        <v>627</v>
      </c>
      <c r="B304" s="18" t="s">
        <v>628</v>
      </c>
      <c r="C304" s="18">
        <v>0.35799999999999998</v>
      </c>
    </row>
    <row r="305" spans="1:3" x14ac:dyDescent="0.25">
      <c r="A305" s="17" t="s">
        <v>629</v>
      </c>
      <c r="B305" s="18" t="s">
        <v>630</v>
      </c>
      <c r="C305" s="18">
        <v>0.35399999999999998</v>
      </c>
    </row>
    <row r="306" spans="1:3" x14ac:dyDescent="0.25">
      <c r="A306" s="17" t="s">
        <v>631</v>
      </c>
      <c r="B306" s="18" t="s">
        <v>632</v>
      </c>
      <c r="C306" s="18">
        <v>0.35</v>
      </c>
    </row>
    <row r="307" spans="1:3" ht="30" x14ac:dyDescent="0.25">
      <c r="A307" s="17" t="s">
        <v>633</v>
      </c>
      <c r="B307" s="18" t="s">
        <v>634</v>
      </c>
      <c r="C307" s="18">
        <v>0.35</v>
      </c>
    </row>
    <row r="308" spans="1:3" x14ac:dyDescent="0.25">
      <c r="A308" s="17" t="s">
        <v>635</v>
      </c>
      <c r="B308" s="18" t="s">
        <v>636</v>
      </c>
      <c r="C308" s="18">
        <v>0.34799999999999998</v>
      </c>
    </row>
    <row r="309" spans="1:3" x14ac:dyDescent="0.25">
      <c r="A309" s="17" t="s">
        <v>637</v>
      </c>
      <c r="B309" s="18" t="s">
        <v>638</v>
      </c>
      <c r="C309" s="18">
        <v>0.34799999999999998</v>
      </c>
    </row>
    <row r="310" spans="1:3" x14ac:dyDescent="0.25">
      <c r="A310" s="17" t="s">
        <v>639</v>
      </c>
      <c r="B310" s="18" t="s">
        <v>640</v>
      </c>
      <c r="C310" s="18">
        <v>0.34799999999999998</v>
      </c>
    </row>
    <row r="311" spans="1:3" x14ac:dyDescent="0.25">
      <c r="A311" s="17" t="s">
        <v>641</v>
      </c>
      <c r="B311" s="18" t="s">
        <v>642</v>
      </c>
      <c r="C311" s="18">
        <v>0.34799999999999998</v>
      </c>
    </row>
    <row r="312" spans="1:3" x14ac:dyDescent="0.25">
      <c r="A312" s="17" t="s">
        <v>643</v>
      </c>
      <c r="B312" s="18" t="s">
        <v>644</v>
      </c>
      <c r="C312" s="18">
        <v>0.34599999999999997</v>
      </c>
    </row>
    <row r="313" spans="1:3" x14ac:dyDescent="0.25">
      <c r="A313" s="17" t="s">
        <v>645</v>
      </c>
      <c r="B313" s="18" t="s">
        <v>646</v>
      </c>
      <c r="C313" s="18">
        <v>0.34399999999999997</v>
      </c>
    </row>
    <row r="314" spans="1:3" x14ac:dyDescent="0.25">
      <c r="A314" s="17" t="s">
        <v>647</v>
      </c>
      <c r="B314" s="18" t="s">
        <v>648</v>
      </c>
      <c r="C314" s="18">
        <v>0.34300000000000003</v>
      </c>
    </row>
    <row r="315" spans="1:3" ht="60" x14ac:dyDescent="0.25">
      <c r="A315" s="17" t="s">
        <v>649</v>
      </c>
      <c r="B315" s="18" t="s">
        <v>650</v>
      </c>
      <c r="C315" s="18">
        <v>0.34</v>
      </c>
    </row>
    <row r="316" spans="1:3" x14ac:dyDescent="0.25">
      <c r="A316" s="17" t="s">
        <v>651</v>
      </c>
      <c r="B316" s="18" t="s">
        <v>652</v>
      </c>
      <c r="C316" s="18">
        <v>0.33900000000000002</v>
      </c>
    </row>
    <row r="317" spans="1:3" x14ac:dyDescent="0.25">
      <c r="A317" s="17" t="s">
        <v>653</v>
      </c>
      <c r="B317" s="18" t="s">
        <v>654</v>
      </c>
      <c r="C317" s="18">
        <v>0.33500000000000002</v>
      </c>
    </row>
    <row r="318" spans="1:3" x14ac:dyDescent="0.25">
      <c r="A318" s="17" t="s">
        <v>655</v>
      </c>
      <c r="B318" s="18" t="s">
        <v>656</v>
      </c>
      <c r="C318" s="18">
        <v>0.33400000000000002</v>
      </c>
    </row>
    <row r="319" spans="1:3" x14ac:dyDescent="0.25">
      <c r="A319" s="17" t="s">
        <v>657</v>
      </c>
      <c r="B319" s="18" t="s">
        <v>658</v>
      </c>
      <c r="C319" s="18">
        <v>0.33300000000000002</v>
      </c>
    </row>
    <row r="320" spans="1:3" ht="30" x14ac:dyDescent="0.25">
      <c r="A320" s="17" t="s">
        <v>659</v>
      </c>
      <c r="B320" s="18" t="s">
        <v>660</v>
      </c>
      <c r="C320" s="18">
        <v>0.33200000000000002</v>
      </c>
    </row>
    <row r="321" spans="1:3" x14ac:dyDescent="0.25">
      <c r="A321" s="17" t="s">
        <v>661</v>
      </c>
      <c r="B321" s="18" t="s">
        <v>662</v>
      </c>
      <c r="C321" s="18">
        <v>0.33</v>
      </c>
    </row>
    <row r="322" spans="1:3" x14ac:dyDescent="0.25">
      <c r="A322" s="17" t="s">
        <v>663</v>
      </c>
      <c r="B322" s="18" t="s">
        <v>664</v>
      </c>
      <c r="C322" s="18">
        <v>0.33</v>
      </c>
    </row>
    <row r="323" spans="1:3" x14ac:dyDescent="0.25">
      <c r="A323" s="17" t="s">
        <v>665</v>
      </c>
      <c r="B323" s="18" t="s">
        <v>666</v>
      </c>
      <c r="C323" s="18">
        <v>0.32800000000000001</v>
      </c>
    </row>
    <row r="324" spans="1:3" ht="30" x14ac:dyDescent="0.25">
      <c r="A324" s="17" t="s">
        <v>667</v>
      </c>
      <c r="B324" s="18" t="s">
        <v>668</v>
      </c>
      <c r="C324" s="18">
        <v>0.32600000000000001</v>
      </c>
    </row>
    <row r="325" spans="1:3" ht="30" x14ac:dyDescent="0.25">
      <c r="A325" s="17" t="s">
        <v>669</v>
      </c>
      <c r="B325" s="18" t="s">
        <v>670</v>
      </c>
      <c r="C325" s="18">
        <v>0.32600000000000001</v>
      </c>
    </row>
    <row r="326" spans="1:3" ht="30" x14ac:dyDescent="0.25">
      <c r="A326" s="17" t="s">
        <v>671</v>
      </c>
      <c r="B326" s="18" t="s">
        <v>672</v>
      </c>
      <c r="C326" s="18">
        <v>0.32500000000000001</v>
      </c>
    </row>
    <row r="327" spans="1:3" ht="30" x14ac:dyDescent="0.25">
      <c r="A327" s="17" t="s">
        <v>673</v>
      </c>
      <c r="B327" s="18" t="s">
        <v>674</v>
      </c>
      <c r="C327" s="18">
        <v>0.32400000000000001</v>
      </c>
    </row>
    <row r="328" spans="1:3" ht="30" x14ac:dyDescent="0.25">
      <c r="A328" s="17" t="s">
        <v>675</v>
      </c>
      <c r="B328" s="18" t="s">
        <v>676</v>
      </c>
      <c r="C328" s="18">
        <v>0.32100000000000001</v>
      </c>
    </row>
    <row r="329" spans="1:3" x14ac:dyDescent="0.25">
      <c r="A329" s="17" t="s">
        <v>677</v>
      </c>
      <c r="B329" s="18" t="s">
        <v>678</v>
      </c>
      <c r="C329" s="18">
        <v>0.32100000000000001</v>
      </c>
    </row>
    <row r="330" spans="1:3" x14ac:dyDescent="0.25">
      <c r="A330" s="17" t="s">
        <v>679</v>
      </c>
      <c r="B330" s="18" t="s">
        <v>680</v>
      </c>
      <c r="C330" s="18">
        <v>0.31900000000000001</v>
      </c>
    </row>
    <row r="331" spans="1:3" x14ac:dyDescent="0.25">
      <c r="A331" s="17" t="s">
        <v>681</v>
      </c>
      <c r="B331" s="18" t="s">
        <v>682</v>
      </c>
      <c r="C331" s="18">
        <v>0.318</v>
      </c>
    </row>
    <row r="332" spans="1:3" x14ac:dyDescent="0.25">
      <c r="A332" s="17" t="s">
        <v>683</v>
      </c>
      <c r="B332" s="18" t="s">
        <v>684</v>
      </c>
      <c r="C332" s="18">
        <v>0.318</v>
      </c>
    </row>
    <row r="333" spans="1:3" x14ac:dyDescent="0.25">
      <c r="A333" s="17" t="s">
        <v>685</v>
      </c>
      <c r="B333" s="18" t="s">
        <v>686</v>
      </c>
      <c r="C333" s="18">
        <v>0.317</v>
      </c>
    </row>
    <row r="334" spans="1:3" ht="30" x14ac:dyDescent="0.25">
      <c r="A334" s="17" t="s">
        <v>687</v>
      </c>
      <c r="B334" s="18" t="s">
        <v>688</v>
      </c>
      <c r="C334" s="18">
        <v>0.316</v>
      </c>
    </row>
    <row r="335" spans="1:3" x14ac:dyDescent="0.25">
      <c r="A335" s="17" t="s">
        <v>689</v>
      </c>
      <c r="B335" s="18" t="s">
        <v>690</v>
      </c>
      <c r="C335" s="18">
        <v>0.316</v>
      </c>
    </row>
    <row r="336" spans="1:3" x14ac:dyDescent="0.25">
      <c r="A336" s="17" t="s">
        <v>691</v>
      </c>
      <c r="B336" s="18" t="s">
        <v>692</v>
      </c>
      <c r="C336" s="18">
        <v>0.316</v>
      </c>
    </row>
    <row r="337" spans="1:3" ht="30" x14ac:dyDescent="0.25">
      <c r="A337" s="17" t="s">
        <v>693</v>
      </c>
      <c r="B337" s="18" t="s">
        <v>694</v>
      </c>
      <c r="C337" s="18">
        <v>0.316</v>
      </c>
    </row>
    <row r="338" spans="1:3" x14ac:dyDescent="0.25">
      <c r="A338" s="17" t="s">
        <v>695</v>
      </c>
      <c r="B338" s="18" t="s">
        <v>696</v>
      </c>
      <c r="C338" s="18">
        <v>0.313</v>
      </c>
    </row>
    <row r="339" spans="1:3" x14ac:dyDescent="0.25">
      <c r="A339" s="17" t="s">
        <v>697</v>
      </c>
      <c r="B339" s="18" t="s">
        <v>698</v>
      </c>
      <c r="C339" s="18">
        <v>0.313</v>
      </c>
    </row>
    <row r="340" spans="1:3" ht="30" x14ac:dyDescent="0.25">
      <c r="A340" s="17" t="s">
        <v>699</v>
      </c>
      <c r="B340" s="18" t="s">
        <v>700</v>
      </c>
      <c r="C340" s="18">
        <v>0.312</v>
      </c>
    </row>
    <row r="341" spans="1:3" ht="30" x14ac:dyDescent="0.25">
      <c r="A341" s="17" t="s">
        <v>701</v>
      </c>
      <c r="B341" s="18" t="s">
        <v>702</v>
      </c>
      <c r="C341" s="18">
        <v>0.31</v>
      </c>
    </row>
    <row r="342" spans="1:3" ht="30" x14ac:dyDescent="0.25">
      <c r="A342" s="17" t="s">
        <v>703</v>
      </c>
      <c r="B342" s="18" t="s">
        <v>704</v>
      </c>
      <c r="C342" s="18">
        <v>0.30499999999999999</v>
      </c>
    </row>
    <row r="343" spans="1:3" x14ac:dyDescent="0.25">
      <c r="A343" s="17" t="s">
        <v>705</v>
      </c>
      <c r="B343" s="18" t="s">
        <v>706</v>
      </c>
      <c r="C343" s="18">
        <v>0.30499999999999999</v>
      </c>
    </row>
    <row r="344" spans="1:3" ht="30" x14ac:dyDescent="0.25">
      <c r="A344" s="17" t="s">
        <v>707</v>
      </c>
      <c r="B344" s="18" t="s">
        <v>708</v>
      </c>
      <c r="C344" s="18">
        <v>0.30399999999999999</v>
      </c>
    </row>
    <row r="345" spans="1:3" ht="30" x14ac:dyDescent="0.25">
      <c r="A345" s="17" t="s">
        <v>709</v>
      </c>
      <c r="B345" s="18" t="s">
        <v>710</v>
      </c>
      <c r="C345" s="18">
        <v>0.30299999999999999</v>
      </c>
    </row>
    <row r="346" spans="1:3" ht="30" x14ac:dyDescent="0.25">
      <c r="A346" s="17" t="s">
        <v>711</v>
      </c>
      <c r="B346" s="18" t="s">
        <v>712</v>
      </c>
      <c r="C346" s="18">
        <v>0.30099999999999999</v>
      </c>
    </row>
    <row r="347" spans="1:3" x14ac:dyDescent="0.25">
      <c r="A347" s="17" t="s">
        <v>713</v>
      </c>
      <c r="B347" s="18" t="s">
        <v>714</v>
      </c>
      <c r="C347" s="18">
        <v>0.3</v>
      </c>
    </row>
    <row r="348" spans="1:3" x14ac:dyDescent="0.25">
      <c r="A348" s="17" t="s">
        <v>715</v>
      </c>
      <c r="B348" s="18" t="s">
        <v>716</v>
      </c>
      <c r="C348" s="18">
        <v>0.29799999999999999</v>
      </c>
    </row>
    <row r="349" spans="1:3" x14ac:dyDescent="0.25">
      <c r="A349" s="17" t="s">
        <v>717</v>
      </c>
      <c r="B349" s="18" t="s">
        <v>718</v>
      </c>
      <c r="C349" s="18">
        <v>0.29699999999999999</v>
      </c>
    </row>
    <row r="350" spans="1:3" x14ac:dyDescent="0.25">
      <c r="A350" s="17" t="s">
        <v>719</v>
      </c>
      <c r="B350" s="18" t="s">
        <v>720</v>
      </c>
      <c r="C350" s="18">
        <v>0.29699999999999999</v>
      </c>
    </row>
    <row r="351" spans="1:3" x14ac:dyDescent="0.25">
      <c r="A351" s="17" t="s">
        <v>721</v>
      </c>
      <c r="B351" s="18" t="s">
        <v>722</v>
      </c>
      <c r="C351" s="18">
        <v>0.29499999999999998</v>
      </c>
    </row>
    <row r="352" spans="1:3" x14ac:dyDescent="0.25">
      <c r="A352" s="17" t="s">
        <v>723</v>
      </c>
      <c r="B352" s="18" t="s">
        <v>724</v>
      </c>
      <c r="C352" s="18">
        <v>0.29399999999999998</v>
      </c>
    </row>
    <row r="353" spans="1:3" ht="45" x14ac:dyDescent="0.25">
      <c r="A353" s="17" t="s">
        <v>725</v>
      </c>
      <c r="B353" s="18" t="s">
        <v>726</v>
      </c>
      <c r="C353" s="18">
        <v>0.29399999999999998</v>
      </c>
    </row>
    <row r="354" spans="1:3" ht="30" x14ac:dyDescent="0.25">
      <c r="A354" s="17" t="s">
        <v>727</v>
      </c>
      <c r="B354" s="18" t="s">
        <v>728</v>
      </c>
      <c r="C354" s="18">
        <v>0.28499999999999998</v>
      </c>
    </row>
    <row r="355" spans="1:3" ht="30" x14ac:dyDescent="0.25">
      <c r="A355" s="17" t="s">
        <v>729</v>
      </c>
      <c r="B355" s="18" t="s">
        <v>730</v>
      </c>
      <c r="C355" s="18">
        <v>0.27500000000000002</v>
      </c>
    </row>
    <row r="356" spans="1:3" ht="30" x14ac:dyDescent="0.25">
      <c r="A356" s="17" t="s">
        <v>731</v>
      </c>
      <c r="B356" s="18" t="s">
        <v>732</v>
      </c>
      <c r="C356" s="18">
        <v>0.27300000000000002</v>
      </c>
    </row>
    <row r="357" spans="1:3" ht="30" x14ac:dyDescent="0.25">
      <c r="A357" s="17" t="s">
        <v>733</v>
      </c>
      <c r="B357" s="18" t="s">
        <v>734</v>
      </c>
      <c r="C357" s="18">
        <v>0.26800000000000002</v>
      </c>
    </row>
    <row r="358" spans="1:3" ht="30" x14ac:dyDescent="0.25">
      <c r="A358" s="17" t="s">
        <v>735</v>
      </c>
      <c r="B358" s="18" t="s">
        <v>736</v>
      </c>
      <c r="C358" s="18">
        <v>0.26800000000000002</v>
      </c>
    </row>
    <row r="359" spans="1:3" x14ac:dyDescent="0.25">
      <c r="A359" s="17" t="s">
        <v>737</v>
      </c>
      <c r="B359" s="18" t="s">
        <v>738</v>
      </c>
      <c r="C359" s="18">
        <v>0.26600000000000001</v>
      </c>
    </row>
    <row r="360" spans="1:3" x14ac:dyDescent="0.25">
      <c r="A360" s="17" t="s">
        <v>739</v>
      </c>
      <c r="B360" s="18" t="s">
        <v>740</v>
      </c>
      <c r="C360" s="18">
        <v>0.252</v>
      </c>
    </row>
    <row r="361" spans="1:3" x14ac:dyDescent="0.25">
      <c r="A361" s="17" t="s">
        <v>741</v>
      </c>
      <c r="B361" s="18" t="s">
        <v>742</v>
      </c>
      <c r="C361" s="18">
        <v>0.25</v>
      </c>
    </row>
    <row r="362" spans="1:3" x14ac:dyDescent="0.25">
      <c r="A362" s="17" t="s">
        <v>743</v>
      </c>
      <c r="B362" s="18" t="s">
        <v>744</v>
      </c>
      <c r="C362" s="18">
        <v>0.25</v>
      </c>
    </row>
    <row r="363" spans="1:3" x14ac:dyDescent="0.25">
      <c r="A363" s="17" t="s">
        <v>745</v>
      </c>
      <c r="B363" s="18" t="s">
        <v>746</v>
      </c>
      <c r="C363" s="18">
        <v>0.247</v>
      </c>
    </row>
    <row r="364" spans="1:3" ht="30" x14ac:dyDescent="0.25">
      <c r="A364" s="17" t="s">
        <v>747</v>
      </c>
      <c r="B364" s="18" t="s">
        <v>748</v>
      </c>
      <c r="C364" s="18">
        <v>0.246</v>
      </c>
    </row>
    <row r="365" spans="1:3" x14ac:dyDescent="0.25">
      <c r="A365" s="17" t="s">
        <v>749</v>
      </c>
      <c r="B365" s="18" t="s">
        <v>750</v>
      </c>
      <c r="C365" s="18">
        <v>0.24299999999999999</v>
      </c>
    </row>
    <row r="366" spans="1:3" x14ac:dyDescent="0.25">
      <c r="A366" s="17" t="s">
        <v>751</v>
      </c>
      <c r="B366" s="18" t="s">
        <v>752</v>
      </c>
      <c r="C366" s="18">
        <v>0.24199999999999999</v>
      </c>
    </row>
    <row r="367" spans="1:3" x14ac:dyDescent="0.25">
      <c r="A367" s="17" t="s">
        <v>753</v>
      </c>
      <c r="B367" s="18" t="s">
        <v>754</v>
      </c>
      <c r="C367" s="18">
        <v>0.24199999999999999</v>
      </c>
    </row>
    <row r="368" spans="1:3" x14ac:dyDescent="0.25">
      <c r="A368" s="17" t="s">
        <v>755</v>
      </c>
      <c r="B368" s="18" t="s">
        <v>756</v>
      </c>
      <c r="C368" s="18">
        <v>0.24199999999999999</v>
      </c>
    </row>
    <row r="369" spans="1:3" ht="45" x14ac:dyDescent="0.25">
      <c r="A369" s="17" t="s">
        <v>757</v>
      </c>
      <c r="B369" s="18" t="s">
        <v>758</v>
      </c>
      <c r="C369" s="18">
        <v>0.23799999999999999</v>
      </c>
    </row>
    <row r="370" spans="1:3" ht="30" x14ac:dyDescent="0.25">
      <c r="A370" s="17" t="s">
        <v>759</v>
      </c>
      <c r="B370" s="18" t="s">
        <v>760</v>
      </c>
      <c r="C370" s="18">
        <v>0.23799999999999999</v>
      </c>
    </row>
    <row r="371" spans="1:3" ht="30" x14ac:dyDescent="0.25">
      <c r="A371" s="17" t="s">
        <v>761</v>
      </c>
      <c r="B371" s="18" t="s">
        <v>762</v>
      </c>
      <c r="C371" s="18">
        <v>0.23400000000000001</v>
      </c>
    </row>
    <row r="372" spans="1:3" x14ac:dyDescent="0.25">
      <c r="A372" s="17" t="s">
        <v>763</v>
      </c>
      <c r="B372" s="18" t="s">
        <v>764</v>
      </c>
      <c r="C372" s="18">
        <v>0.23300000000000001</v>
      </c>
    </row>
    <row r="373" spans="1:3" ht="30" x14ac:dyDescent="0.25">
      <c r="A373" s="17" t="s">
        <v>765</v>
      </c>
      <c r="B373" s="18" t="s">
        <v>766</v>
      </c>
      <c r="C373" s="18">
        <v>0.23300000000000001</v>
      </c>
    </row>
    <row r="374" spans="1:3" ht="30" x14ac:dyDescent="0.25">
      <c r="A374" s="17" t="s">
        <v>767</v>
      </c>
      <c r="B374" s="18" t="s">
        <v>768</v>
      </c>
      <c r="C374" s="18">
        <v>0.23200000000000001</v>
      </c>
    </row>
    <row r="375" spans="1:3" x14ac:dyDescent="0.25">
      <c r="A375" s="17" t="s">
        <v>769</v>
      </c>
      <c r="B375" s="18" t="s">
        <v>770</v>
      </c>
      <c r="C375" s="18">
        <v>0.23200000000000001</v>
      </c>
    </row>
    <row r="376" spans="1:3" ht="30" x14ac:dyDescent="0.25">
      <c r="A376" s="17" t="s">
        <v>771</v>
      </c>
      <c r="B376" s="18" t="s">
        <v>772</v>
      </c>
      <c r="C376" s="18">
        <v>0.22900000000000001</v>
      </c>
    </row>
    <row r="377" spans="1:3" ht="30" x14ac:dyDescent="0.25">
      <c r="A377" s="17" t="s">
        <v>773</v>
      </c>
      <c r="B377" s="18" t="s">
        <v>774</v>
      </c>
      <c r="C377" s="18">
        <v>0.22900000000000001</v>
      </c>
    </row>
    <row r="378" spans="1:3" x14ac:dyDescent="0.25">
      <c r="A378" s="17" t="s">
        <v>775</v>
      </c>
      <c r="B378" s="18" t="s">
        <v>776</v>
      </c>
      <c r="C378" s="18">
        <v>0.22800000000000001</v>
      </c>
    </row>
    <row r="379" spans="1:3" x14ac:dyDescent="0.25">
      <c r="A379" s="17" t="s">
        <v>777</v>
      </c>
      <c r="B379" s="18" t="s">
        <v>778</v>
      </c>
      <c r="C379" s="18">
        <v>0.22700000000000001</v>
      </c>
    </row>
    <row r="380" spans="1:3" x14ac:dyDescent="0.25">
      <c r="A380" s="17" t="s">
        <v>779</v>
      </c>
      <c r="B380" s="18" t="s">
        <v>780</v>
      </c>
      <c r="C380" s="18">
        <v>0.22700000000000001</v>
      </c>
    </row>
    <row r="381" spans="1:3" ht="30" x14ac:dyDescent="0.25">
      <c r="A381" s="17" t="s">
        <v>781</v>
      </c>
      <c r="B381" s="18" t="s">
        <v>782</v>
      </c>
      <c r="C381" s="18">
        <v>0.22700000000000001</v>
      </c>
    </row>
    <row r="382" spans="1:3" x14ac:dyDescent="0.25">
      <c r="A382" s="17" t="s">
        <v>783</v>
      </c>
      <c r="B382" s="18" t="s">
        <v>784</v>
      </c>
      <c r="C382" s="18">
        <v>0.22500000000000001</v>
      </c>
    </row>
    <row r="383" spans="1:3" x14ac:dyDescent="0.25">
      <c r="A383" s="17" t="s">
        <v>785</v>
      </c>
      <c r="B383" s="18" t="s">
        <v>786</v>
      </c>
      <c r="C383" s="18">
        <v>0.222</v>
      </c>
    </row>
    <row r="384" spans="1:3" x14ac:dyDescent="0.25">
      <c r="A384" s="17" t="s">
        <v>787</v>
      </c>
      <c r="B384" s="18" t="s">
        <v>788</v>
      </c>
      <c r="C384" s="18">
        <v>0.218</v>
      </c>
    </row>
    <row r="385" spans="1:3" ht="30" x14ac:dyDescent="0.25">
      <c r="A385" s="17" t="s">
        <v>789</v>
      </c>
      <c r="B385" s="18" t="s">
        <v>790</v>
      </c>
      <c r="C385" s="18">
        <v>0.216</v>
      </c>
    </row>
    <row r="386" spans="1:3" x14ac:dyDescent="0.25">
      <c r="A386" s="17" t="s">
        <v>791</v>
      </c>
      <c r="B386" s="18" t="s">
        <v>792</v>
      </c>
      <c r="C386" s="18">
        <v>0.215</v>
      </c>
    </row>
    <row r="387" spans="1:3" ht="45" x14ac:dyDescent="0.25">
      <c r="A387" s="17" t="s">
        <v>793</v>
      </c>
      <c r="B387" s="18" t="s">
        <v>794</v>
      </c>
      <c r="C387" s="18">
        <v>0.214</v>
      </c>
    </row>
    <row r="388" spans="1:3" ht="30" x14ac:dyDescent="0.25">
      <c r="A388" s="17" t="s">
        <v>795</v>
      </c>
      <c r="B388" s="18" t="s">
        <v>796</v>
      </c>
      <c r="C388" s="18">
        <v>0.20699999999999999</v>
      </c>
    </row>
    <row r="389" spans="1:3" x14ac:dyDescent="0.25">
      <c r="A389" s="17" t="s">
        <v>797</v>
      </c>
      <c r="B389" s="18" t="s">
        <v>798</v>
      </c>
      <c r="C389" s="18">
        <v>0.20699999999999999</v>
      </c>
    </row>
    <row r="390" spans="1:3" x14ac:dyDescent="0.25">
      <c r="A390" s="17" t="s">
        <v>799</v>
      </c>
      <c r="B390" s="18" t="s">
        <v>800</v>
      </c>
      <c r="C390" s="18">
        <v>0.20699999999999999</v>
      </c>
    </row>
    <row r="391" spans="1:3" ht="30" x14ac:dyDescent="0.25">
      <c r="A391" s="17" t="s">
        <v>801</v>
      </c>
      <c r="B391" s="18" t="s">
        <v>802</v>
      </c>
      <c r="C391" s="18">
        <v>0.20599999999999999</v>
      </c>
    </row>
    <row r="392" spans="1:3" ht="30" x14ac:dyDescent="0.25">
      <c r="A392" s="17" t="s">
        <v>803</v>
      </c>
      <c r="B392" s="18" t="s">
        <v>804</v>
      </c>
      <c r="C392" s="18">
        <v>0.20499999999999999</v>
      </c>
    </row>
    <row r="393" spans="1:3" x14ac:dyDescent="0.25">
      <c r="A393" s="17" t="s">
        <v>805</v>
      </c>
      <c r="B393" s="18" t="s">
        <v>806</v>
      </c>
      <c r="C393" s="18">
        <v>0.20499999999999999</v>
      </c>
    </row>
    <row r="394" spans="1:3" x14ac:dyDescent="0.25">
      <c r="A394" s="17" t="s">
        <v>807</v>
      </c>
      <c r="B394" s="18" t="s">
        <v>808</v>
      </c>
      <c r="C394" s="18">
        <v>0.20399999999999999</v>
      </c>
    </row>
    <row r="395" spans="1:3" ht="30" x14ac:dyDescent="0.25">
      <c r="A395" s="17" t="s">
        <v>809</v>
      </c>
      <c r="B395" s="18" t="s">
        <v>810</v>
      </c>
      <c r="C395" s="18">
        <v>0.20200000000000001</v>
      </c>
    </row>
    <row r="396" spans="1:3" ht="45" x14ac:dyDescent="0.25">
      <c r="A396" s="17" t="s">
        <v>811</v>
      </c>
      <c r="B396" s="18" t="s">
        <v>812</v>
      </c>
      <c r="C396" s="18">
        <v>0.20200000000000001</v>
      </c>
    </row>
    <row r="397" spans="1:3" ht="30" x14ac:dyDescent="0.25">
      <c r="A397" s="17" t="s">
        <v>813</v>
      </c>
      <c r="B397" s="18" t="s">
        <v>814</v>
      </c>
      <c r="C397" s="18">
        <v>0.19900000000000001</v>
      </c>
    </row>
    <row r="398" spans="1:3" x14ac:dyDescent="0.25">
      <c r="A398" s="17" t="s">
        <v>815</v>
      </c>
      <c r="B398" s="18" t="s">
        <v>816</v>
      </c>
      <c r="C398" s="18">
        <v>0.19900000000000001</v>
      </c>
    </row>
    <row r="399" spans="1:3" x14ac:dyDescent="0.25">
      <c r="A399" s="17" t="s">
        <v>817</v>
      </c>
      <c r="B399" s="18" t="s">
        <v>818</v>
      </c>
      <c r="C399" s="18">
        <v>0.19600000000000001</v>
      </c>
    </row>
    <row r="400" spans="1:3" x14ac:dyDescent="0.25">
      <c r="A400" s="17" t="s">
        <v>819</v>
      </c>
      <c r="B400" s="18" t="s">
        <v>820</v>
      </c>
      <c r="C400" s="18">
        <v>0.19600000000000001</v>
      </c>
    </row>
    <row r="401" spans="1:3" x14ac:dyDescent="0.25">
      <c r="A401" s="17" t="s">
        <v>821</v>
      </c>
      <c r="B401" s="18" t="s">
        <v>822</v>
      </c>
      <c r="C401" s="18">
        <v>0.19500000000000001</v>
      </c>
    </row>
    <row r="402" spans="1:3" x14ac:dyDescent="0.25">
      <c r="A402" s="17" t="s">
        <v>823</v>
      </c>
      <c r="B402" s="18" t="s">
        <v>824</v>
      </c>
      <c r="C402" s="18">
        <v>0.188</v>
      </c>
    </row>
    <row r="403" spans="1:3" x14ac:dyDescent="0.25">
      <c r="A403" s="17" t="s">
        <v>825</v>
      </c>
      <c r="B403" s="18" t="s">
        <v>826</v>
      </c>
      <c r="C403" s="18">
        <v>0.188</v>
      </c>
    </row>
    <row r="404" spans="1:3" x14ac:dyDescent="0.25">
      <c r="A404" s="17" t="s">
        <v>827</v>
      </c>
      <c r="B404" s="18" t="s">
        <v>828</v>
      </c>
      <c r="C404" s="18">
        <v>0.187</v>
      </c>
    </row>
    <row r="405" spans="1:3" x14ac:dyDescent="0.25">
      <c r="A405" s="17" t="s">
        <v>829</v>
      </c>
      <c r="B405" s="18" t="s">
        <v>830</v>
      </c>
      <c r="C405" s="18">
        <v>0.187</v>
      </c>
    </row>
    <row r="406" spans="1:3" ht="30" x14ac:dyDescent="0.25">
      <c r="A406" s="17" t="s">
        <v>831</v>
      </c>
      <c r="B406" s="18" t="s">
        <v>832</v>
      </c>
      <c r="C406" s="18">
        <v>0.187</v>
      </c>
    </row>
    <row r="407" spans="1:3" ht="30" x14ac:dyDescent="0.25">
      <c r="A407" s="17" t="s">
        <v>833</v>
      </c>
      <c r="B407" s="18" t="s">
        <v>834</v>
      </c>
      <c r="C407" s="18">
        <v>0.186</v>
      </c>
    </row>
    <row r="408" spans="1:3" x14ac:dyDescent="0.25">
      <c r="A408" s="17" t="s">
        <v>835</v>
      </c>
      <c r="B408" s="18" t="s">
        <v>836</v>
      </c>
      <c r="C408" s="18">
        <v>0.185</v>
      </c>
    </row>
    <row r="409" spans="1:3" x14ac:dyDescent="0.25">
      <c r="A409" s="17" t="s">
        <v>837</v>
      </c>
      <c r="B409" s="18" t="s">
        <v>838</v>
      </c>
      <c r="C409" s="18">
        <v>0.183</v>
      </c>
    </row>
    <row r="410" spans="1:3" x14ac:dyDescent="0.25">
      <c r="A410" s="17" t="s">
        <v>839</v>
      </c>
      <c r="B410" s="18" t="s">
        <v>840</v>
      </c>
      <c r="C410" s="18">
        <v>0.18099999999999999</v>
      </c>
    </row>
    <row r="411" spans="1:3" x14ac:dyDescent="0.25">
      <c r="A411" s="17" t="s">
        <v>841</v>
      </c>
      <c r="B411" s="18" t="s">
        <v>842</v>
      </c>
      <c r="C411" s="18">
        <v>0.18</v>
      </c>
    </row>
    <row r="412" spans="1:3" x14ac:dyDescent="0.25">
      <c r="A412" s="17" t="s">
        <v>843</v>
      </c>
      <c r="B412" s="18" t="s">
        <v>844</v>
      </c>
      <c r="C412" s="18">
        <v>0.18</v>
      </c>
    </row>
    <row r="413" spans="1:3" ht="30" x14ac:dyDescent="0.25">
      <c r="A413" s="17" t="s">
        <v>845</v>
      </c>
      <c r="B413" s="18" t="s">
        <v>846</v>
      </c>
      <c r="C413" s="18">
        <v>0.17899999999999999</v>
      </c>
    </row>
    <row r="414" spans="1:3" x14ac:dyDescent="0.25">
      <c r="A414" s="17" t="s">
        <v>847</v>
      </c>
      <c r="B414" s="18" t="s">
        <v>848</v>
      </c>
      <c r="C414" s="18">
        <v>0.17899999999999999</v>
      </c>
    </row>
    <row r="415" spans="1:3" x14ac:dyDescent="0.25">
      <c r="A415" s="17" t="s">
        <v>849</v>
      </c>
      <c r="B415" s="18" t="s">
        <v>850</v>
      </c>
      <c r="C415" s="18">
        <v>0.17799999999999999</v>
      </c>
    </row>
    <row r="416" spans="1:3" ht="30" x14ac:dyDescent="0.25">
      <c r="A416" s="17" t="s">
        <v>851</v>
      </c>
      <c r="B416" s="18" t="s">
        <v>852</v>
      </c>
      <c r="C416" s="18">
        <v>0.17799999999999999</v>
      </c>
    </row>
    <row r="417" spans="1:3" ht="30" x14ac:dyDescent="0.25">
      <c r="A417" s="17" t="s">
        <v>853</v>
      </c>
      <c r="B417" s="18" t="s">
        <v>854</v>
      </c>
      <c r="C417" s="18">
        <v>0.17799999999999999</v>
      </c>
    </row>
    <row r="418" spans="1:3" ht="30" x14ac:dyDescent="0.25">
      <c r="A418" s="17" t="s">
        <v>855</v>
      </c>
      <c r="B418" s="18" t="s">
        <v>856</v>
      </c>
      <c r="C418" s="18">
        <v>0.17599999999999999</v>
      </c>
    </row>
    <row r="419" spans="1:3" ht="30" x14ac:dyDescent="0.25">
      <c r="A419" s="17" t="s">
        <v>857</v>
      </c>
      <c r="B419" s="18" t="s">
        <v>858</v>
      </c>
      <c r="C419" s="18">
        <v>0.17399999999999999</v>
      </c>
    </row>
    <row r="420" spans="1:3" x14ac:dyDescent="0.25">
      <c r="A420" s="17" t="s">
        <v>859</v>
      </c>
      <c r="B420" s="18" t="s">
        <v>860</v>
      </c>
      <c r="C420" s="18">
        <v>0.17299999999999999</v>
      </c>
    </row>
    <row r="421" spans="1:3" x14ac:dyDescent="0.25">
      <c r="A421" s="17" t="s">
        <v>861</v>
      </c>
      <c r="B421" s="18" t="s">
        <v>862</v>
      </c>
      <c r="C421" s="18">
        <v>0.17199999999999999</v>
      </c>
    </row>
    <row r="422" spans="1:3" x14ac:dyDescent="0.25">
      <c r="A422" s="17" t="s">
        <v>863</v>
      </c>
      <c r="B422" s="18" t="s">
        <v>864</v>
      </c>
      <c r="C422" s="18">
        <v>0.16400000000000001</v>
      </c>
    </row>
    <row r="423" spans="1:3" ht="30" x14ac:dyDescent="0.25">
      <c r="A423" s="17" t="s">
        <v>865</v>
      </c>
      <c r="B423" s="18" t="s">
        <v>866</v>
      </c>
      <c r="C423" s="18">
        <v>0.16200000000000001</v>
      </c>
    </row>
    <row r="424" spans="1:3" x14ac:dyDescent="0.25">
      <c r="A424" s="17" t="s">
        <v>867</v>
      </c>
      <c r="B424" s="18" t="s">
        <v>868</v>
      </c>
      <c r="C424" s="18">
        <v>0.16200000000000001</v>
      </c>
    </row>
    <row r="425" spans="1:3" x14ac:dyDescent="0.25">
      <c r="A425" s="17" t="s">
        <v>869</v>
      </c>
      <c r="B425" s="18" t="s">
        <v>870</v>
      </c>
      <c r="C425" s="18">
        <v>0.159</v>
      </c>
    </row>
    <row r="426" spans="1:3" x14ac:dyDescent="0.25">
      <c r="A426" s="17" t="s">
        <v>871</v>
      </c>
      <c r="B426" s="18" t="s">
        <v>872</v>
      </c>
      <c r="C426" s="18">
        <v>0.159</v>
      </c>
    </row>
    <row r="427" spans="1:3" x14ac:dyDescent="0.25">
      <c r="A427" s="17" t="s">
        <v>873</v>
      </c>
      <c r="B427" s="18" t="s">
        <v>874</v>
      </c>
      <c r="C427" s="18">
        <v>0.159</v>
      </c>
    </row>
    <row r="428" spans="1:3" x14ac:dyDescent="0.25">
      <c r="A428" s="17" t="s">
        <v>875</v>
      </c>
      <c r="B428" s="18" t="s">
        <v>876</v>
      </c>
      <c r="C428" s="18">
        <v>0.158</v>
      </c>
    </row>
    <row r="429" spans="1:3" x14ac:dyDescent="0.25">
      <c r="A429" s="17" t="s">
        <v>877</v>
      </c>
      <c r="B429" s="18" t="s">
        <v>878</v>
      </c>
      <c r="C429" s="18">
        <v>0.154</v>
      </c>
    </row>
    <row r="430" spans="1:3" ht="30" x14ac:dyDescent="0.25">
      <c r="A430" s="17" t="s">
        <v>879</v>
      </c>
      <c r="B430" s="18" t="s">
        <v>880</v>
      </c>
      <c r="C430" s="18">
        <v>0.152</v>
      </c>
    </row>
    <row r="431" spans="1:3" ht="30" x14ac:dyDescent="0.25">
      <c r="A431" s="17" t="s">
        <v>881</v>
      </c>
      <c r="B431" s="18" t="s">
        <v>882</v>
      </c>
      <c r="C431" s="18">
        <v>0.151</v>
      </c>
    </row>
    <row r="432" spans="1:3" ht="30" x14ac:dyDescent="0.25">
      <c r="A432" s="17" t="s">
        <v>883</v>
      </c>
      <c r="B432" s="18" t="s">
        <v>884</v>
      </c>
      <c r="C432" s="18">
        <v>0.15</v>
      </c>
    </row>
    <row r="433" spans="1:3" ht="30" x14ac:dyDescent="0.25">
      <c r="A433" s="17" t="s">
        <v>885</v>
      </c>
      <c r="B433" s="18" t="s">
        <v>886</v>
      </c>
      <c r="C433" s="18">
        <v>0.15</v>
      </c>
    </row>
    <row r="434" spans="1:3" x14ac:dyDescent="0.25">
      <c r="A434" s="17" t="s">
        <v>887</v>
      </c>
      <c r="B434" s="18" t="s">
        <v>888</v>
      </c>
      <c r="C434" s="18">
        <v>0.14199999999999999</v>
      </c>
    </row>
    <row r="435" spans="1:3" x14ac:dyDescent="0.25">
      <c r="A435" s="17" t="s">
        <v>889</v>
      </c>
      <c r="B435" s="18" t="s">
        <v>890</v>
      </c>
      <c r="C435" s="18">
        <v>0.14199999999999999</v>
      </c>
    </row>
    <row r="436" spans="1:3" ht="30" x14ac:dyDescent="0.25">
      <c r="A436" s="17" t="s">
        <v>891</v>
      </c>
      <c r="B436" s="18" t="s">
        <v>892</v>
      </c>
      <c r="C436" s="18">
        <v>0.14000000000000001</v>
      </c>
    </row>
    <row r="437" spans="1:3" x14ac:dyDescent="0.25">
      <c r="A437" s="17" t="s">
        <v>893</v>
      </c>
      <c r="B437" s="18" t="s">
        <v>894</v>
      </c>
      <c r="C437" s="18">
        <v>0.13900000000000001</v>
      </c>
    </row>
    <row r="438" spans="1:3" x14ac:dyDescent="0.25">
      <c r="A438" s="17" t="s">
        <v>895</v>
      </c>
      <c r="B438" s="18" t="s">
        <v>896</v>
      </c>
      <c r="C438" s="18">
        <v>0.13800000000000001</v>
      </c>
    </row>
    <row r="439" spans="1:3" x14ac:dyDescent="0.25">
      <c r="A439" s="17" t="s">
        <v>897</v>
      </c>
      <c r="B439" s="18" t="s">
        <v>898</v>
      </c>
      <c r="C439" s="18">
        <v>0.13800000000000001</v>
      </c>
    </row>
    <row r="440" spans="1:3" ht="30" x14ac:dyDescent="0.25">
      <c r="A440" s="17" t="s">
        <v>899</v>
      </c>
      <c r="B440" s="18" t="s">
        <v>900</v>
      </c>
      <c r="C440" s="18">
        <v>0.13800000000000001</v>
      </c>
    </row>
    <row r="441" spans="1:3" ht="30" x14ac:dyDescent="0.25">
      <c r="A441" s="17" t="s">
        <v>901</v>
      </c>
      <c r="B441" s="18" t="s">
        <v>902</v>
      </c>
      <c r="C441" s="18">
        <v>0.13600000000000001</v>
      </c>
    </row>
    <row r="442" spans="1:3" x14ac:dyDescent="0.25">
      <c r="A442" s="17" t="s">
        <v>903</v>
      </c>
      <c r="B442" s="18" t="s">
        <v>904</v>
      </c>
      <c r="C442" s="18">
        <v>0.13500000000000001</v>
      </c>
    </row>
    <row r="443" spans="1:3" ht="30" x14ac:dyDescent="0.25">
      <c r="A443" s="17" t="s">
        <v>905</v>
      </c>
      <c r="B443" s="18" t="s">
        <v>906</v>
      </c>
      <c r="C443" s="18">
        <v>0.13400000000000001</v>
      </c>
    </row>
    <row r="444" spans="1:3" x14ac:dyDescent="0.25">
      <c r="A444" s="17" t="s">
        <v>907</v>
      </c>
      <c r="B444" s="18" t="s">
        <v>908</v>
      </c>
      <c r="C444" s="18">
        <v>0.13200000000000001</v>
      </c>
    </row>
    <row r="445" spans="1:3" x14ac:dyDescent="0.25">
      <c r="A445" s="17" t="s">
        <v>909</v>
      </c>
      <c r="B445" s="18" t="s">
        <v>910</v>
      </c>
      <c r="C445" s="18">
        <v>0.13100000000000001</v>
      </c>
    </row>
    <row r="446" spans="1:3" x14ac:dyDescent="0.25">
      <c r="A446" s="17" t="s">
        <v>911</v>
      </c>
      <c r="B446" s="18" t="s">
        <v>912</v>
      </c>
      <c r="C446" s="18">
        <v>0.129</v>
      </c>
    </row>
    <row r="447" spans="1:3" x14ac:dyDescent="0.25">
      <c r="A447" s="17" t="s">
        <v>913</v>
      </c>
      <c r="B447" s="18" t="s">
        <v>914</v>
      </c>
      <c r="C447" s="18">
        <v>0.129</v>
      </c>
    </row>
    <row r="448" spans="1:3" ht="30" x14ac:dyDescent="0.25">
      <c r="A448" s="17" t="s">
        <v>915</v>
      </c>
      <c r="B448" s="18" t="s">
        <v>916</v>
      </c>
      <c r="C448" s="18">
        <v>0.125</v>
      </c>
    </row>
    <row r="449" spans="1:3" x14ac:dyDescent="0.25">
      <c r="A449" s="17" t="s">
        <v>917</v>
      </c>
      <c r="B449" s="18" t="s">
        <v>918</v>
      </c>
      <c r="C449" s="18">
        <v>0.124</v>
      </c>
    </row>
    <row r="450" spans="1:3" x14ac:dyDescent="0.25">
      <c r="A450" s="17" t="s">
        <v>919</v>
      </c>
      <c r="B450" s="18" t="s">
        <v>920</v>
      </c>
      <c r="C450" s="18">
        <v>0.124</v>
      </c>
    </row>
    <row r="451" spans="1:3" x14ac:dyDescent="0.25">
      <c r="A451" s="17" t="s">
        <v>921</v>
      </c>
      <c r="B451" s="18" t="s">
        <v>922</v>
      </c>
      <c r="C451" s="18">
        <v>0.123</v>
      </c>
    </row>
    <row r="452" spans="1:3" x14ac:dyDescent="0.25">
      <c r="A452" s="17" t="s">
        <v>923</v>
      </c>
      <c r="B452" s="18" t="s">
        <v>924</v>
      </c>
      <c r="C452" s="18">
        <v>0.121</v>
      </c>
    </row>
    <row r="453" spans="1:3" x14ac:dyDescent="0.25">
      <c r="A453" s="17" t="s">
        <v>925</v>
      </c>
      <c r="B453" s="18" t="s">
        <v>926</v>
      </c>
      <c r="C453" s="18">
        <v>0.11700000000000001</v>
      </c>
    </row>
    <row r="454" spans="1:3" x14ac:dyDescent="0.25">
      <c r="A454" s="17" t="s">
        <v>927</v>
      </c>
      <c r="B454" s="18" t="s">
        <v>928</v>
      </c>
      <c r="C454" s="18">
        <v>0.11700000000000001</v>
      </c>
    </row>
    <row r="455" spans="1:3" x14ac:dyDescent="0.25">
      <c r="A455" s="17" t="s">
        <v>929</v>
      </c>
      <c r="B455" s="18" t="s">
        <v>930</v>
      </c>
      <c r="C455" s="18">
        <v>0.11600000000000001</v>
      </c>
    </row>
    <row r="456" spans="1:3" x14ac:dyDescent="0.25">
      <c r="A456" s="17" t="s">
        <v>931</v>
      </c>
      <c r="B456" s="18" t="s">
        <v>932</v>
      </c>
      <c r="C456" s="18">
        <v>0.115</v>
      </c>
    </row>
    <row r="457" spans="1:3" ht="30" x14ac:dyDescent="0.25">
      <c r="A457" s="17" t="s">
        <v>933</v>
      </c>
      <c r="B457" s="18" t="s">
        <v>934</v>
      </c>
      <c r="C457" s="18">
        <v>0.112</v>
      </c>
    </row>
    <row r="458" spans="1:3" ht="30" x14ac:dyDescent="0.25">
      <c r="A458" s="17" t="s">
        <v>935</v>
      </c>
      <c r="B458" s="18" t="s">
        <v>936</v>
      </c>
      <c r="C458" s="18">
        <v>0.112</v>
      </c>
    </row>
    <row r="459" spans="1:3" x14ac:dyDescent="0.25">
      <c r="A459" s="17" t="s">
        <v>937</v>
      </c>
      <c r="B459" s="18" t="s">
        <v>938</v>
      </c>
      <c r="C459" s="18">
        <v>0.111</v>
      </c>
    </row>
    <row r="460" spans="1:3" x14ac:dyDescent="0.25">
      <c r="A460" s="17" t="s">
        <v>939</v>
      </c>
      <c r="B460" s="18" t="s">
        <v>940</v>
      </c>
      <c r="C460" s="18">
        <v>0.11</v>
      </c>
    </row>
    <row r="461" spans="1:3" x14ac:dyDescent="0.25">
      <c r="A461" s="17" t="s">
        <v>941</v>
      </c>
      <c r="B461" s="18" t="s">
        <v>942</v>
      </c>
      <c r="C461" s="18">
        <v>0.109</v>
      </c>
    </row>
    <row r="462" spans="1:3" x14ac:dyDescent="0.25">
      <c r="A462" s="17" t="s">
        <v>943</v>
      </c>
      <c r="B462" s="18" t="s">
        <v>944</v>
      </c>
      <c r="C462" s="18">
        <v>0.109</v>
      </c>
    </row>
    <row r="463" spans="1:3" ht="30" x14ac:dyDescent="0.25">
      <c r="A463" s="17" t="s">
        <v>945</v>
      </c>
      <c r="B463" s="18" t="s">
        <v>946</v>
      </c>
      <c r="C463" s="18">
        <v>0.109</v>
      </c>
    </row>
    <row r="464" spans="1:3" x14ac:dyDescent="0.25">
      <c r="A464" s="17" t="s">
        <v>947</v>
      </c>
      <c r="B464" s="18" t="s">
        <v>948</v>
      </c>
      <c r="C464" s="18">
        <v>0.107</v>
      </c>
    </row>
    <row r="465" spans="1:3" x14ac:dyDescent="0.25">
      <c r="A465" s="17" t="s">
        <v>949</v>
      </c>
      <c r="B465" s="18" t="s">
        <v>950</v>
      </c>
      <c r="C465" s="18">
        <v>0.104</v>
      </c>
    </row>
    <row r="466" spans="1:3" ht="30" x14ac:dyDescent="0.25">
      <c r="A466" s="17" t="s">
        <v>951</v>
      </c>
      <c r="B466" s="18" t="s">
        <v>952</v>
      </c>
      <c r="C466" s="18">
        <v>0.10299999999999999</v>
      </c>
    </row>
    <row r="467" spans="1:3" x14ac:dyDescent="0.25">
      <c r="A467" s="17" t="s">
        <v>953</v>
      </c>
      <c r="B467" s="18" t="s">
        <v>954</v>
      </c>
      <c r="C467" s="18">
        <v>9.9000000000000005E-2</v>
      </c>
    </row>
    <row r="468" spans="1:3" x14ac:dyDescent="0.25">
      <c r="A468" s="17" t="s">
        <v>955</v>
      </c>
      <c r="B468" s="18" t="s">
        <v>956</v>
      </c>
      <c r="C468" s="18">
        <v>9.7000000000000003E-2</v>
      </c>
    </row>
    <row r="469" spans="1:3" x14ac:dyDescent="0.25">
      <c r="A469" s="17" t="s">
        <v>957</v>
      </c>
      <c r="B469" s="18" t="s">
        <v>958</v>
      </c>
      <c r="C469" s="18">
        <v>9.6000000000000002E-2</v>
      </c>
    </row>
    <row r="470" spans="1:3" ht="30" x14ac:dyDescent="0.25">
      <c r="A470" s="17" t="s">
        <v>959</v>
      </c>
      <c r="B470" s="18" t="s">
        <v>960</v>
      </c>
      <c r="C470" s="18">
        <v>9.5000000000000001E-2</v>
      </c>
    </row>
    <row r="471" spans="1:3" x14ac:dyDescent="0.25">
      <c r="A471" s="17" t="s">
        <v>961</v>
      </c>
      <c r="B471" s="18" t="s">
        <v>962</v>
      </c>
      <c r="C471" s="18">
        <v>9.4E-2</v>
      </c>
    </row>
    <row r="472" spans="1:3" x14ac:dyDescent="0.25">
      <c r="A472" s="17" t="s">
        <v>963</v>
      </c>
      <c r="B472" s="18" t="s">
        <v>964</v>
      </c>
      <c r="C472" s="18">
        <v>9.0999999999999998E-2</v>
      </c>
    </row>
    <row r="473" spans="1:3" ht="30" x14ac:dyDescent="0.25">
      <c r="A473" s="17" t="s">
        <v>965</v>
      </c>
      <c r="B473" s="18" t="s">
        <v>966</v>
      </c>
      <c r="C473" s="18">
        <v>8.8999999999999996E-2</v>
      </c>
    </row>
    <row r="474" spans="1:3" ht="30" x14ac:dyDescent="0.25">
      <c r="A474" s="17" t="s">
        <v>967</v>
      </c>
      <c r="B474" s="18" t="s">
        <v>968</v>
      </c>
      <c r="C474" s="18">
        <v>8.5000000000000006E-2</v>
      </c>
    </row>
    <row r="475" spans="1:3" ht="30" x14ac:dyDescent="0.25">
      <c r="A475" s="17" t="s">
        <v>969</v>
      </c>
      <c r="B475" s="18" t="s">
        <v>970</v>
      </c>
      <c r="C475" s="18">
        <v>8.5000000000000006E-2</v>
      </c>
    </row>
    <row r="476" spans="1:3" x14ac:dyDescent="0.25">
      <c r="A476" s="17" t="s">
        <v>971</v>
      </c>
      <c r="B476" s="18" t="s">
        <v>972</v>
      </c>
      <c r="C476" s="18">
        <v>8.4000000000000005E-2</v>
      </c>
    </row>
    <row r="477" spans="1:3" x14ac:dyDescent="0.25">
      <c r="A477" s="17" t="s">
        <v>973</v>
      </c>
      <c r="B477" s="18" t="s">
        <v>974</v>
      </c>
      <c r="C477" s="18">
        <v>0.08</v>
      </c>
    </row>
    <row r="478" spans="1:3" ht="30" x14ac:dyDescent="0.25">
      <c r="A478" s="17" t="s">
        <v>975</v>
      </c>
      <c r="B478" s="18" t="s">
        <v>976</v>
      </c>
      <c r="C478" s="18">
        <v>7.9000000000000001E-2</v>
      </c>
    </row>
    <row r="479" spans="1:3" x14ac:dyDescent="0.25">
      <c r="A479" s="17" t="s">
        <v>977</v>
      </c>
      <c r="B479" s="18" t="s">
        <v>978</v>
      </c>
      <c r="C479" s="18">
        <v>7.9000000000000001E-2</v>
      </c>
    </row>
    <row r="480" spans="1:3" x14ac:dyDescent="0.25">
      <c r="A480" s="17" t="s">
        <v>979</v>
      </c>
      <c r="B480" s="18" t="s">
        <v>980</v>
      </c>
      <c r="C480" s="18">
        <v>7.6999999999999999E-2</v>
      </c>
    </row>
    <row r="481" spans="1:3" x14ac:dyDescent="0.25">
      <c r="A481" s="17" t="s">
        <v>981</v>
      </c>
      <c r="B481" s="18" t="s">
        <v>982</v>
      </c>
      <c r="C481" s="18">
        <v>7.4999999999999997E-2</v>
      </c>
    </row>
    <row r="482" spans="1:3" ht="30" x14ac:dyDescent="0.25">
      <c r="A482" s="17" t="s">
        <v>983</v>
      </c>
      <c r="B482" s="18" t="s">
        <v>984</v>
      </c>
      <c r="C482" s="18">
        <v>7.3999999999999996E-2</v>
      </c>
    </row>
    <row r="483" spans="1:3" x14ac:dyDescent="0.25">
      <c r="A483" s="17" t="s">
        <v>985</v>
      </c>
      <c r="B483" s="18" t="s">
        <v>986</v>
      </c>
      <c r="C483" s="18">
        <v>7.2999999999999995E-2</v>
      </c>
    </row>
    <row r="484" spans="1:3" x14ac:dyDescent="0.25">
      <c r="A484" s="17" t="s">
        <v>987</v>
      </c>
      <c r="B484" s="18" t="s">
        <v>988</v>
      </c>
      <c r="C484" s="18">
        <v>7.2999999999999995E-2</v>
      </c>
    </row>
    <row r="485" spans="1:3" x14ac:dyDescent="0.25">
      <c r="A485" s="17" t="s">
        <v>989</v>
      </c>
      <c r="B485" s="18" t="s">
        <v>990</v>
      </c>
      <c r="C485" s="18">
        <v>6.8000000000000005E-2</v>
      </c>
    </row>
    <row r="486" spans="1:3" x14ac:dyDescent="0.25">
      <c r="A486" s="17" t="s">
        <v>991</v>
      </c>
      <c r="B486" s="18" t="s">
        <v>992</v>
      </c>
      <c r="C486" s="18">
        <v>6.8000000000000005E-2</v>
      </c>
    </row>
    <row r="487" spans="1:3" x14ac:dyDescent="0.25">
      <c r="A487" s="17" t="s">
        <v>993</v>
      </c>
      <c r="B487" s="18" t="s">
        <v>994</v>
      </c>
      <c r="C487" s="18">
        <v>6.4000000000000001E-2</v>
      </c>
    </row>
    <row r="488" spans="1:3" x14ac:dyDescent="0.25">
      <c r="A488" s="17" t="s">
        <v>995</v>
      </c>
      <c r="B488" s="18" t="s">
        <v>996</v>
      </c>
      <c r="C488" s="18">
        <v>6.3E-2</v>
      </c>
    </row>
    <row r="489" spans="1:3" x14ac:dyDescent="0.25">
      <c r="A489" s="17" t="s">
        <v>997</v>
      </c>
      <c r="B489" s="18" t="s">
        <v>998</v>
      </c>
      <c r="C489" s="18">
        <v>6.0999999999999999E-2</v>
      </c>
    </row>
    <row r="490" spans="1:3" ht="30" x14ac:dyDescent="0.25">
      <c r="A490" s="17" t="s">
        <v>999</v>
      </c>
      <c r="B490" s="18" t="s">
        <v>1000</v>
      </c>
      <c r="C490" s="18">
        <v>5.8000000000000003E-2</v>
      </c>
    </row>
    <row r="491" spans="1:3" ht="45" x14ac:dyDescent="0.25">
      <c r="A491" s="17" t="s">
        <v>1001</v>
      </c>
      <c r="B491" s="18" t="s">
        <v>1002</v>
      </c>
      <c r="C491" s="18">
        <v>5.1999999999999998E-2</v>
      </c>
    </row>
    <row r="492" spans="1:3" x14ac:dyDescent="0.25">
      <c r="A492" s="17" t="s">
        <v>1003</v>
      </c>
      <c r="B492" s="18" t="s">
        <v>1004</v>
      </c>
      <c r="C492" s="18">
        <v>5.1999999999999998E-2</v>
      </c>
    </row>
    <row r="493" spans="1:3" ht="30" x14ac:dyDescent="0.25">
      <c r="A493" s="17" t="s">
        <v>1005</v>
      </c>
      <c r="B493" s="18" t="s">
        <v>1006</v>
      </c>
      <c r="C493" s="18">
        <v>4.8000000000000001E-2</v>
      </c>
    </row>
    <row r="494" spans="1:3" ht="30" x14ac:dyDescent="0.25">
      <c r="A494" s="17" t="s">
        <v>1007</v>
      </c>
      <c r="B494" s="18" t="s">
        <v>1008</v>
      </c>
      <c r="C494" s="18">
        <v>4.5999999999999999E-2</v>
      </c>
    </row>
    <row r="495" spans="1:3" x14ac:dyDescent="0.25">
      <c r="A495" s="17" t="s">
        <v>1009</v>
      </c>
      <c r="B495" s="18" t="s">
        <v>1010</v>
      </c>
      <c r="C495" s="18">
        <v>4.2000000000000003E-2</v>
      </c>
    </row>
    <row r="496" spans="1:3" ht="30" x14ac:dyDescent="0.25">
      <c r="A496" s="17" t="s">
        <v>1011</v>
      </c>
      <c r="B496" s="18" t="s">
        <v>1012</v>
      </c>
      <c r="C496" s="18">
        <v>3.5000000000000003E-2</v>
      </c>
    </row>
    <row r="497" spans="1:3" x14ac:dyDescent="0.25">
      <c r="A497" s="17" t="s">
        <v>1013</v>
      </c>
      <c r="B497" s="18" t="s">
        <v>1014</v>
      </c>
      <c r="C497" s="18">
        <v>3.1E-2</v>
      </c>
    </row>
    <row r="498" spans="1:3" x14ac:dyDescent="0.25">
      <c r="A498" s="17" t="s">
        <v>1015</v>
      </c>
      <c r="B498" s="18" t="s">
        <v>1016</v>
      </c>
      <c r="C498" s="18">
        <v>1.4E-2</v>
      </c>
    </row>
    <row r="499" spans="1:3" x14ac:dyDescent="0.25">
      <c r="A499" s="17" t="s">
        <v>1017</v>
      </c>
      <c r="B499" s="18" t="s">
        <v>1018</v>
      </c>
      <c r="C499" s="18">
        <v>8.0000000000000002E-3</v>
      </c>
    </row>
    <row r="500" spans="1:3" x14ac:dyDescent="0.25">
      <c r="A500" s="17" t="s">
        <v>1019</v>
      </c>
      <c r="B500" s="18" t="s">
        <v>1020</v>
      </c>
      <c r="C500" s="18">
        <v>0</v>
      </c>
    </row>
    <row r="501" spans="1:3" x14ac:dyDescent="0.25">
      <c r="A501" s="17" t="s">
        <v>1021</v>
      </c>
      <c r="B501" s="18" t="s">
        <v>1022</v>
      </c>
      <c r="C501" s="18">
        <v>0</v>
      </c>
    </row>
    <row r="502" spans="1:3" x14ac:dyDescent="0.25">
      <c r="A502" s="17" t="s">
        <v>1023</v>
      </c>
      <c r="B502" s="18" t="s">
        <v>1024</v>
      </c>
      <c r="C502" s="18">
        <v>0</v>
      </c>
    </row>
    <row r="503" spans="1:3" ht="30" x14ac:dyDescent="0.25">
      <c r="A503" s="17" t="s">
        <v>1025</v>
      </c>
      <c r="B503" s="18" t="s">
        <v>1026</v>
      </c>
      <c r="C503" s="18">
        <v>0</v>
      </c>
    </row>
    <row r="504" spans="1:3" x14ac:dyDescent="0.25">
      <c r="A504" s="3"/>
      <c r="B504" s="15"/>
      <c r="C504" s="15"/>
    </row>
    <row r="505" spans="1:3" x14ac:dyDescent="0.25">
      <c r="A505" s="3"/>
      <c r="B505" s="15"/>
      <c r="C505" s="15"/>
    </row>
    <row r="506" spans="1:3" x14ac:dyDescent="0.25">
      <c r="A506" s="3"/>
      <c r="B506" s="15"/>
      <c r="C506" s="15"/>
    </row>
    <row r="507" spans="1:3" x14ac:dyDescent="0.25">
      <c r="A507" s="3"/>
      <c r="B507" s="15"/>
      <c r="C507" s="15"/>
    </row>
    <row r="508" spans="1:3" x14ac:dyDescent="0.25">
      <c r="A508" s="3"/>
      <c r="B508" s="15"/>
      <c r="C508" s="15"/>
    </row>
    <row r="509" spans="1:3" x14ac:dyDescent="0.25">
      <c r="A509" s="3"/>
      <c r="B509" s="15"/>
      <c r="C509" s="15"/>
    </row>
    <row r="510" spans="1:3" x14ac:dyDescent="0.25">
      <c r="A510" s="3"/>
      <c r="B510" s="15"/>
      <c r="C510" s="15"/>
    </row>
    <row r="511" spans="1:3" x14ac:dyDescent="0.25">
      <c r="A511" s="3"/>
      <c r="B511" s="15"/>
      <c r="C511" s="15"/>
    </row>
    <row r="512" spans="1:3" x14ac:dyDescent="0.25">
      <c r="A512" s="3"/>
      <c r="B512" s="15"/>
      <c r="C512" s="15"/>
    </row>
    <row r="513" spans="1:3" x14ac:dyDescent="0.25">
      <c r="A513" s="3"/>
      <c r="B513" s="15"/>
      <c r="C513" s="15"/>
    </row>
    <row r="514" spans="1:3" x14ac:dyDescent="0.25">
      <c r="A514" s="3"/>
      <c r="B514" s="15"/>
      <c r="C514" s="15"/>
    </row>
    <row r="515" spans="1:3" x14ac:dyDescent="0.25">
      <c r="A515" s="3"/>
      <c r="B515" s="15"/>
      <c r="C515" s="15"/>
    </row>
    <row r="516" spans="1:3" x14ac:dyDescent="0.25">
      <c r="A516" s="3"/>
      <c r="B516" s="15"/>
      <c r="C516" s="15"/>
    </row>
    <row r="517" spans="1:3" x14ac:dyDescent="0.25">
      <c r="A517" s="3"/>
      <c r="B517" s="15"/>
      <c r="C517" s="15"/>
    </row>
    <row r="518" spans="1:3" x14ac:dyDescent="0.25">
      <c r="A518" s="3"/>
      <c r="B518" s="15"/>
      <c r="C518" s="15"/>
    </row>
    <row r="519" spans="1:3" x14ac:dyDescent="0.25">
      <c r="A519" s="3"/>
      <c r="B519" s="15"/>
      <c r="C519" s="15"/>
    </row>
    <row r="520" spans="1:3" x14ac:dyDescent="0.25">
      <c r="A520" s="3"/>
      <c r="B520" s="15"/>
      <c r="C520" s="15"/>
    </row>
    <row r="521" spans="1:3" x14ac:dyDescent="0.25">
      <c r="A521" s="3"/>
      <c r="B521" s="15"/>
      <c r="C521" s="15"/>
    </row>
    <row r="522" spans="1:3" x14ac:dyDescent="0.25">
      <c r="A522" s="3"/>
      <c r="B522" s="15"/>
      <c r="C522" s="15"/>
    </row>
    <row r="523" spans="1:3" x14ac:dyDescent="0.25">
      <c r="A523" s="3"/>
      <c r="B523" s="15"/>
      <c r="C523" s="15"/>
    </row>
    <row r="524" spans="1:3" x14ac:dyDescent="0.25">
      <c r="A524" s="3"/>
      <c r="B524" s="15"/>
      <c r="C524" s="15"/>
    </row>
    <row r="525" spans="1:3" x14ac:dyDescent="0.25">
      <c r="A525" s="3"/>
      <c r="B525" s="15"/>
      <c r="C525" s="15"/>
    </row>
    <row r="526" spans="1:3" x14ac:dyDescent="0.25">
      <c r="A526" s="3"/>
      <c r="B526" s="15"/>
      <c r="C526" s="15"/>
    </row>
    <row r="527" spans="1:3" x14ac:dyDescent="0.25">
      <c r="A527" s="3"/>
      <c r="B527" s="15"/>
      <c r="C527" s="15"/>
    </row>
    <row r="528" spans="1:3" x14ac:dyDescent="0.25">
      <c r="A528" s="3"/>
      <c r="B528" s="15"/>
      <c r="C528" s="15"/>
    </row>
    <row r="529" spans="1:3" x14ac:dyDescent="0.25">
      <c r="A529" s="3"/>
      <c r="B529" s="15"/>
      <c r="C529" s="15"/>
    </row>
    <row r="530" spans="1:3" x14ac:dyDescent="0.25">
      <c r="A530" s="3"/>
      <c r="B530" s="15"/>
      <c r="C530" s="15"/>
    </row>
    <row r="531" spans="1:3" x14ac:dyDescent="0.25">
      <c r="A531" s="3"/>
      <c r="B531" s="15"/>
      <c r="C531" s="15"/>
    </row>
    <row r="532" spans="1:3" x14ac:dyDescent="0.25">
      <c r="A532" s="3"/>
      <c r="B532" s="15"/>
      <c r="C532" s="15"/>
    </row>
    <row r="533" spans="1:3" x14ac:dyDescent="0.25">
      <c r="A533" s="3"/>
      <c r="B533" s="15"/>
      <c r="C533" s="15"/>
    </row>
    <row r="534" spans="1:3" x14ac:dyDescent="0.25">
      <c r="A534" s="3"/>
      <c r="B534" s="15"/>
      <c r="C534" s="15"/>
    </row>
    <row r="535" spans="1:3" x14ac:dyDescent="0.25">
      <c r="A535" s="3"/>
      <c r="B535" s="15"/>
      <c r="C535" s="15"/>
    </row>
    <row r="536" spans="1:3" x14ac:dyDescent="0.25">
      <c r="A536" s="3"/>
      <c r="B536" s="15"/>
      <c r="C536" s="15"/>
    </row>
    <row r="537" spans="1:3" x14ac:dyDescent="0.25">
      <c r="A537" s="3"/>
      <c r="B537" s="15"/>
      <c r="C537" s="15"/>
    </row>
    <row r="538" spans="1:3" x14ac:dyDescent="0.25">
      <c r="A538" s="3"/>
      <c r="B538" s="15"/>
      <c r="C538" s="15"/>
    </row>
    <row r="539" spans="1:3" x14ac:dyDescent="0.25">
      <c r="A539" s="3"/>
      <c r="B539" s="15"/>
      <c r="C539" s="15"/>
    </row>
    <row r="540" spans="1:3" x14ac:dyDescent="0.25">
      <c r="A540" s="3"/>
      <c r="B540" s="15"/>
      <c r="C540" s="15"/>
    </row>
    <row r="541" spans="1:3" x14ac:dyDescent="0.25">
      <c r="A541" s="3"/>
      <c r="B541" s="15"/>
      <c r="C541" s="15"/>
    </row>
    <row r="542" spans="1:3" x14ac:dyDescent="0.25">
      <c r="A542" s="3"/>
      <c r="B542" s="15"/>
      <c r="C542" s="15"/>
    </row>
    <row r="543" spans="1:3" x14ac:dyDescent="0.25">
      <c r="A543" s="3"/>
      <c r="B543" s="15"/>
      <c r="C543" s="15"/>
    </row>
    <row r="544" spans="1:3" x14ac:dyDescent="0.25">
      <c r="A544" s="3"/>
      <c r="B544" s="15"/>
      <c r="C544" s="15"/>
    </row>
    <row r="545" spans="1:3" x14ac:dyDescent="0.25">
      <c r="A545" s="3"/>
      <c r="B545" s="15"/>
      <c r="C545" s="15"/>
    </row>
    <row r="546" spans="1:3" x14ac:dyDescent="0.25">
      <c r="A546" s="3"/>
      <c r="B546" s="15"/>
      <c r="C546" s="15"/>
    </row>
    <row r="547" spans="1:3" x14ac:dyDescent="0.25">
      <c r="A547" s="3"/>
      <c r="B547" s="15"/>
      <c r="C547" s="15"/>
    </row>
    <row r="548" spans="1:3" x14ac:dyDescent="0.25">
      <c r="A548" s="3"/>
      <c r="B548" s="15"/>
      <c r="C548" s="15"/>
    </row>
    <row r="549" spans="1:3" x14ac:dyDescent="0.25">
      <c r="A549" s="3"/>
      <c r="B549" s="15"/>
      <c r="C549" s="15"/>
    </row>
    <row r="550" spans="1:3" x14ac:dyDescent="0.25">
      <c r="A550" s="3"/>
      <c r="B550" s="15"/>
      <c r="C550" s="15"/>
    </row>
    <row r="551" spans="1:3" x14ac:dyDescent="0.25">
      <c r="A551" s="3"/>
      <c r="B551" s="15"/>
      <c r="C551" s="15"/>
    </row>
    <row r="552" spans="1:3" x14ac:dyDescent="0.25">
      <c r="A552" s="3"/>
      <c r="B552" s="15"/>
      <c r="C552" s="15"/>
    </row>
    <row r="553" spans="1:3" x14ac:dyDescent="0.25">
      <c r="A553" s="3"/>
      <c r="B553" s="15"/>
      <c r="C553" s="15"/>
    </row>
    <row r="554" spans="1:3" x14ac:dyDescent="0.25">
      <c r="A554" s="3"/>
      <c r="B554" s="15"/>
      <c r="C554" s="15"/>
    </row>
    <row r="555" spans="1:3" x14ac:dyDescent="0.25">
      <c r="A555" s="3"/>
      <c r="B555" s="15"/>
      <c r="C555" s="15"/>
    </row>
    <row r="556" spans="1:3" x14ac:dyDescent="0.25">
      <c r="A556" s="3"/>
      <c r="B556" s="15"/>
      <c r="C556" s="15"/>
    </row>
    <row r="557" spans="1:3" x14ac:dyDescent="0.25">
      <c r="A557" s="3"/>
      <c r="B557" s="15"/>
      <c r="C557" s="15"/>
    </row>
    <row r="558" spans="1:3" x14ac:dyDescent="0.25">
      <c r="A558" s="3"/>
      <c r="B558" s="15"/>
      <c r="C558" s="15"/>
    </row>
    <row r="559" spans="1:3" x14ac:dyDescent="0.25">
      <c r="A559" s="3"/>
      <c r="B559" s="15"/>
      <c r="C559" s="15"/>
    </row>
    <row r="560" spans="1:3" x14ac:dyDescent="0.25">
      <c r="A560" s="3"/>
      <c r="B560" s="15"/>
      <c r="C560" s="15"/>
    </row>
    <row r="561" spans="1:3" x14ac:dyDescent="0.25">
      <c r="A561" s="3"/>
      <c r="B561" s="15"/>
      <c r="C561" s="15"/>
    </row>
    <row r="562" spans="1:3" x14ac:dyDescent="0.25">
      <c r="A562" s="3"/>
      <c r="B562" s="15"/>
      <c r="C562" s="15"/>
    </row>
    <row r="563" spans="1:3" x14ac:dyDescent="0.25">
      <c r="A563" s="3"/>
      <c r="B563" s="15"/>
      <c r="C563" s="15"/>
    </row>
    <row r="564" spans="1:3" x14ac:dyDescent="0.25">
      <c r="A564" s="3"/>
      <c r="B564" s="15"/>
      <c r="C564" s="15"/>
    </row>
    <row r="565" spans="1:3" x14ac:dyDescent="0.25">
      <c r="A565" s="3"/>
      <c r="B565" s="15"/>
      <c r="C565" s="15"/>
    </row>
    <row r="566" spans="1:3" x14ac:dyDescent="0.25">
      <c r="A566" s="3"/>
      <c r="B566" s="15"/>
      <c r="C566" s="15"/>
    </row>
    <row r="567" spans="1:3" x14ac:dyDescent="0.25">
      <c r="A567" s="3"/>
      <c r="B567" s="15"/>
      <c r="C567" s="15"/>
    </row>
    <row r="568" spans="1:3" x14ac:dyDescent="0.25">
      <c r="A568" s="3"/>
      <c r="B568" s="15"/>
      <c r="C568" s="15"/>
    </row>
    <row r="569" spans="1:3" x14ac:dyDescent="0.25">
      <c r="A569" s="3"/>
      <c r="B569" s="15"/>
      <c r="C569" s="15"/>
    </row>
    <row r="570" spans="1:3" x14ac:dyDescent="0.25">
      <c r="A570" s="3"/>
      <c r="B570" s="15"/>
      <c r="C570" s="15"/>
    </row>
    <row r="571" spans="1:3" x14ac:dyDescent="0.25">
      <c r="A571" s="3"/>
      <c r="B571" s="15"/>
      <c r="C571" s="15"/>
    </row>
    <row r="572" spans="1:3" x14ac:dyDescent="0.25">
      <c r="A572" s="3"/>
      <c r="B572" s="15"/>
      <c r="C572" s="15"/>
    </row>
    <row r="573" spans="1:3" x14ac:dyDescent="0.25">
      <c r="A573" s="3"/>
      <c r="B573" s="15"/>
      <c r="C573" s="15"/>
    </row>
    <row r="574" spans="1:3" x14ac:dyDescent="0.25">
      <c r="A574" s="3"/>
      <c r="B574" s="15"/>
      <c r="C574" s="15"/>
    </row>
    <row r="575" spans="1:3" x14ac:dyDescent="0.25">
      <c r="A575" s="3"/>
      <c r="B575" s="15"/>
      <c r="C575" s="15"/>
    </row>
    <row r="576" spans="1:3" x14ac:dyDescent="0.25">
      <c r="A576" s="3"/>
      <c r="B576" s="15"/>
      <c r="C576" s="15"/>
    </row>
    <row r="577" spans="1:3" x14ac:dyDescent="0.25">
      <c r="A577" s="3"/>
      <c r="B577" s="15"/>
      <c r="C577" s="15"/>
    </row>
    <row r="578" spans="1:3" x14ac:dyDescent="0.25">
      <c r="A578" s="3"/>
      <c r="B578" s="15"/>
      <c r="C578" s="15"/>
    </row>
    <row r="579" spans="1:3" x14ac:dyDescent="0.25">
      <c r="A579" s="3"/>
      <c r="B579" s="15"/>
      <c r="C579" s="15"/>
    </row>
    <row r="580" spans="1:3" x14ac:dyDescent="0.25">
      <c r="A580" s="3"/>
      <c r="B580" s="15"/>
      <c r="C580" s="15"/>
    </row>
    <row r="581" spans="1:3" x14ac:dyDescent="0.25">
      <c r="A581" s="3"/>
      <c r="B581" s="15"/>
      <c r="C581" s="15"/>
    </row>
    <row r="582" spans="1:3" x14ac:dyDescent="0.25">
      <c r="A582" s="3"/>
      <c r="B582" s="15"/>
      <c r="C582" s="15"/>
    </row>
    <row r="583" spans="1:3" x14ac:dyDescent="0.25">
      <c r="A583" s="3"/>
      <c r="B583" s="15"/>
      <c r="C583" s="15"/>
    </row>
    <row r="584" spans="1:3" x14ac:dyDescent="0.25">
      <c r="A584" s="3"/>
      <c r="B584" s="15"/>
      <c r="C584" s="15"/>
    </row>
    <row r="585" spans="1:3" x14ac:dyDescent="0.25">
      <c r="A585" s="3"/>
      <c r="B585" s="15"/>
      <c r="C585" s="15"/>
    </row>
    <row r="586" spans="1:3" x14ac:dyDescent="0.25">
      <c r="A586" s="3"/>
      <c r="B586" s="15"/>
      <c r="C586" s="15"/>
    </row>
    <row r="587" spans="1:3" x14ac:dyDescent="0.25">
      <c r="A587" s="3"/>
      <c r="B587" s="15"/>
      <c r="C587" s="15"/>
    </row>
    <row r="588" spans="1:3" x14ac:dyDescent="0.25">
      <c r="A588" s="3"/>
      <c r="B588" s="15"/>
      <c r="C588" s="15"/>
    </row>
    <row r="589" spans="1:3" x14ac:dyDescent="0.25">
      <c r="A589" s="3"/>
      <c r="B589" s="15"/>
      <c r="C589" s="15"/>
    </row>
    <row r="590" spans="1:3" x14ac:dyDescent="0.25">
      <c r="A590" s="3"/>
      <c r="B590" s="15"/>
      <c r="C590" s="15"/>
    </row>
    <row r="591" spans="1:3" x14ac:dyDescent="0.25">
      <c r="A591" s="3"/>
      <c r="B591" s="15"/>
      <c r="C591" s="15"/>
    </row>
    <row r="592" spans="1:3" x14ac:dyDescent="0.25">
      <c r="A592" s="3"/>
      <c r="B592" s="15"/>
      <c r="C592" s="15"/>
    </row>
    <row r="593" spans="1:3" x14ac:dyDescent="0.25">
      <c r="A593" s="3"/>
      <c r="B593" s="15"/>
      <c r="C593" s="15"/>
    </row>
    <row r="594" spans="1:3" x14ac:dyDescent="0.25">
      <c r="A594" s="3"/>
      <c r="B594" s="15"/>
      <c r="C594" s="15"/>
    </row>
    <row r="595" spans="1:3" x14ac:dyDescent="0.25">
      <c r="A595" s="3"/>
      <c r="B595" s="15"/>
      <c r="C595" s="15"/>
    </row>
    <row r="596" spans="1:3" x14ac:dyDescent="0.25">
      <c r="A596" s="3"/>
      <c r="B596" s="15"/>
      <c r="C596" s="15"/>
    </row>
    <row r="597" spans="1:3" x14ac:dyDescent="0.25">
      <c r="A597" s="3"/>
      <c r="B597" s="15"/>
      <c r="C597" s="15"/>
    </row>
    <row r="598" spans="1:3" x14ac:dyDescent="0.25">
      <c r="A598" s="3"/>
      <c r="B598" s="15"/>
      <c r="C598" s="15"/>
    </row>
    <row r="599" spans="1:3" x14ac:dyDescent="0.25">
      <c r="A599" s="3"/>
      <c r="B599" s="15"/>
      <c r="C599" s="15"/>
    </row>
    <row r="600" spans="1:3" x14ac:dyDescent="0.25">
      <c r="A600" s="3"/>
      <c r="B600" s="15"/>
      <c r="C600" s="15"/>
    </row>
    <row r="601" spans="1:3" x14ac:dyDescent="0.25">
      <c r="A601" s="3"/>
      <c r="B601" s="15"/>
      <c r="C601" s="15"/>
    </row>
    <row r="602" spans="1:3" x14ac:dyDescent="0.25">
      <c r="A602" s="3"/>
      <c r="B602" s="15"/>
      <c r="C602" s="15"/>
    </row>
    <row r="603" spans="1:3" x14ac:dyDescent="0.25">
      <c r="A603" s="3"/>
      <c r="B603" s="15"/>
      <c r="C603" s="15"/>
    </row>
    <row r="604" spans="1:3" x14ac:dyDescent="0.25">
      <c r="A604" s="3"/>
      <c r="B604" s="15"/>
      <c r="C604" s="15"/>
    </row>
    <row r="605" spans="1:3" x14ac:dyDescent="0.25">
      <c r="A605" s="3"/>
      <c r="B605" s="15"/>
      <c r="C605" s="15"/>
    </row>
    <row r="606" spans="1:3" x14ac:dyDescent="0.25">
      <c r="A606" s="3"/>
      <c r="B606" s="15"/>
      <c r="C606" s="15"/>
    </row>
    <row r="607" spans="1:3" x14ac:dyDescent="0.25">
      <c r="A607" s="3"/>
      <c r="B607" s="15"/>
      <c r="C607" s="15"/>
    </row>
    <row r="608" spans="1:3" x14ac:dyDescent="0.25">
      <c r="A608" s="3"/>
      <c r="B608" s="15"/>
      <c r="C608" s="15"/>
    </row>
    <row r="609" spans="1:3" x14ac:dyDescent="0.25">
      <c r="A609" s="3"/>
      <c r="B609" s="15"/>
      <c r="C609" s="15"/>
    </row>
    <row r="610" spans="1:3" x14ac:dyDescent="0.25">
      <c r="A610" s="3"/>
      <c r="B610" s="15"/>
      <c r="C610" s="15"/>
    </row>
    <row r="611" spans="1:3" x14ac:dyDescent="0.25">
      <c r="A611" s="3"/>
      <c r="B611" s="15"/>
      <c r="C611" s="15"/>
    </row>
    <row r="612" spans="1:3" x14ac:dyDescent="0.25">
      <c r="A612" s="3"/>
      <c r="B612" s="15"/>
      <c r="C612" s="15"/>
    </row>
    <row r="613" spans="1:3" x14ac:dyDescent="0.25">
      <c r="A613" s="3"/>
      <c r="B613" s="15"/>
      <c r="C613" s="15"/>
    </row>
    <row r="614" spans="1:3" x14ac:dyDescent="0.25">
      <c r="A614" s="3"/>
      <c r="B614" s="15"/>
      <c r="C614" s="15"/>
    </row>
    <row r="615" spans="1:3" x14ac:dyDescent="0.25">
      <c r="A615" s="3"/>
      <c r="B615" s="15"/>
      <c r="C615" s="15"/>
    </row>
    <row r="616" spans="1:3" x14ac:dyDescent="0.25">
      <c r="A616" s="3"/>
      <c r="B616" s="15"/>
      <c r="C616" s="15"/>
    </row>
    <row r="617" spans="1:3" x14ac:dyDescent="0.25">
      <c r="A617" s="3"/>
      <c r="B617" s="15"/>
      <c r="C617" s="15"/>
    </row>
    <row r="618" spans="1:3" x14ac:dyDescent="0.25">
      <c r="A618" s="3"/>
      <c r="B618" s="15"/>
      <c r="C618" s="15"/>
    </row>
    <row r="619" spans="1:3" x14ac:dyDescent="0.25">
      <c r="A619" s="3"/>
      <c r="B619" s="15"/>
      <c r="C619" s="15"/>
    </row>
    <row r="620" spans="1:3" x14ac:dyDescent="0.25">
      <c r="A620" s="3"/>
      <c r="B620" s="15"/>
      <c r="C620" s="15"/>
    </row>
    <row r="621" spans="1:3" x14ac:dyDescent="0.25">
      <c r="A621" s="3"/>
      <c r="B621" s="15"/>
      <c r="C621" s="15"/>
    </row>
    <row r="622" spans="1:3" x14ac:dyDescent="0.25">
      <c r="A622" s="3"/>
      <c r="B622" s="15"/>
      <c r="C622" s="15"/>
    </row>
    <row r="623" spans="1:3" x14ac:dyDescent="0.25">
      <c r="A623" s="3"/>
      <c r="B623" s="15"/>
      <c r="C623" s="15"/>
    </row>
    <row r="624" spans="1:3" x14ac:dyDescent="0.25">
      <c r="A624" s="3"/>
      <c r="B624" s="15"/>
      <c r="C624" s="15"/>
    </row>
    <row r="625" spans="1:3" x14ac:dyDescent="0.25">
      <c r="A625" s="3"/>
      <c r="B625" s="15"/>
      <c r="C625" s="15"/>
    </row>
    <row r="626" spans="1:3" x14ac:dyDescent="0.25">
      <c r="A626" s="3"/>
      <c r="B626" s="15"/>
      <c r="C626" s="15"/>
    </row>
    <row r="627" spans="1:3" x14ac:dyDescent="0.25">
      <c r="A627" s="3"/>
      <c r="B627" s="15"/>
      <c r="C627" s="15"/>
    </row>
    <row r="628" spans="1:3" x14ac:dyDescent="0.25">
      <c r="A628" s="3"/>
      <c r="B628" s="15"/>
      <c r="C628" s="15"/>
    </row>
    <row r="629" spans="1:3" x14ac:dyDescent="0.25">
      <c r="A629" s="3"/>
      <c r="B629" s="15"/>
      <c r="C629" s="15"/>
    </row>
    <row r="630" spans="1:3" x14ac:dyDescent="0.25">
      <c r="A630" s="3"/>
      <c r="B630" s="15"/>
      <c r="C630" s="15"/>
    </row>
    <row r="631" spans="1:3" x14ac:dyDescent="0.25">
      <c r="A631" s="3"/>
      <c r="B631" s="15"/>
      <c r="C631" s="15"/>
    </row>
    <row r="632" spans="1:3" x14ac:dyDescent="0.25">
      <c r="A632" s="3"/>
      <c r="B632" s="15"/>
      <c r="C632" s="15"/>
    </row>
    <row r="633" spans="1:3" x14ac:dyDescent="0.25">
      <c r="A633" s="3"/>
      <c r="B633" s="15"/>
      <c r="C633" s="15"/>
    </row>
    <row r="634" spans="1:3" x14ac:dyDescent="0.25">
      <c r="A634" s="3"/>
      <c r="B634" s="15"/>
      <c r="C634" s="15"/>
    </row>
    <row r="635" spans="1:3" x14ac:dyDescent="0.25">
      <c r="A635" s="3"/>
      <c r="B635" s="15"/>
      <c r="C635" s="15"/>
    </row>
    <row r="636" spans="1:3" x14ac:dyDescent="0.25">
      <c r="A636" s="3"/>
      <c r="B636" s="15"/>
      <c r="C636" s="15"/>
    </row>
    <row r="637" spans="1:3" x14ac:dyDescent="0.25">
      <c r="A637" s="3"/>
      <c r="B637" s="15"/>
      <c r="C637" s="15"/>
    </row>
    <row r="638" spans="1:3" x14ac:dyDescent="0.25">
      <c r="A638" s="3"/>
      <c r="B638" s="15"/>
      <c r="C638" s="15"/>
    </row>
    <row r="639" spans="1:3" x14ac:dyDescent="0.25">
      <c r="A639" s="3"/>
      <c r="B639" s="15"/>
      <c r="C639" s="15"/>
    </row>
    <row r="640" spans="1:3" x14ac:dyDescent="0.25">
      <c r="A640" s="3"/>
      <c r="B640" s="15"/>
      <c r="C640" s="15"/>
    </row>
    <row r="641" spans="1:3" x14ac:dyDescent="0.25">
      <c r="A641" s="3"/>
      <c r="B641" s="15"/>
      <c r="C641" s="15"/>
    </row>
    <row r="642" spans="1:3" x14ac:dyDescent="0.25">
      <c r="A642" s="3"/>
      <c r="B642" s="15"/>
      <c r="C642" s="15"/>
    </row>
    <row r="643" spans="1:3" x14ac:dyDescent="0.25">
      <c r="A643" s="3"/>
      <c r="B643" s="15"/>
      <c r="C643" s="15"/>
    </row>
    <row r="644" spans="1:3" x14ac:dyDescent="0.25">
      <c r="A644" s="3"/>
      <c r="B644" s="15"/>
      <c r="C644" s="15"/>
    </row>
    <row r="645" spans="1:3" x14ac:dyDescent="0.25">
      <c r="A645" s="3"/>
      <c r="B645" s="15"/>
      <c r="C645" s="15"/>
    </row>
    <row r="646" spans="1:3" x14ac:dyDescent="0.25">
      <c r="A646" s="3"/>
      <c r="B646" s="15"/>
      <c r="C646" s="15"/>
    </row>
    <row r="647" spans="1:3" x14ac:dyDescent="0.25">
      <c r="A647" s="3"/>
      <c r="B647" s="15"/>
      <c r="C647" s="15"/>
    </row>
    <row r="648" spans="1:3" x14ac:dyDescent="0.25">
      <c r="A648" s="3"/>
      <c r="B648" s="15"/>
      <c r="C648" s="15"/>
    </row>
    <row r="649" spans="1:3" x14ac:dyDescent="0.25">
      <c r="A649" s="3"/>
      <c r="B649" s="15"/>
      <c r="C649" s="15"/>
    </row>
    <row r="650" spans="1:3" x14ac:dyDescent="0.25">
      <c r="A650" s="3"/>
      <c r="B650" s="15"/>
      <c r="C650" s="15"/>
    </row>
    <row r="651" spans="1:3" x14ac:dyDescent="0.25">
      <c r="A651" s="3"/>
      <c r="B651" s="15"/>
      <c r="C651" s="15"/>
    </row>
    <row r="652" spans="1:3" x14ac:dyDescent="0.25">
      <c r="A652" s="3"/>
      <c r="B652" s="15"/>
      <c r="C652" s="15"/>
    </row>
    <row r="653" spans="1:3" x14ac:dyDescent="0.25">
      <c r="A653" s="3"/>
      <c r="B653" s="15"/>
      <c r="C653" s="15"/>
    </row>
    <row r="654" spans="1:3" x14ac:dyDescent="0.25">
      <c r="A654" s="3"/>
      <c r="B654" s="15"/>
      <c r="C654" s="15"/>
    </row>
    <row r="655" spans="1:3" x14ac:dyDescent="0.25">
      <c r="A655" s="3"/>
      <c r="B655" s="15"/>
      <c r="C655" s="15"/>
    </row>
    <row r="656" spans="1:3" x14ac:dyDescent="0.25">
      <c r="A656" s="3"/>
      <c r="B656" s="15"/>
      <c r="C656" s="15"/>
    </row>
    <row r="657" spans="1:3" x14ac:dyDescent="0.25">
      <c r="A657" s="3"/>
      <c r="B657" s="15"/>
      <c r="C657" s="15"/>
    </row>
    <row r="658" spans="1:3" x14ac:dyDescent="0.25">
      <c r="A658" s="3"/>
      <c r="B658" s="15"/>
      <c r="C658" s="15"/>
    </row>
    <row r="659" spans="1:3" x14ac:dyDescent="0.25">
      <c r="A659" s="3"/>
      <c r="B659" s="15"/>
      <c r="C659" s="15"/>
    </row>
    <row r="660" spans="1:3" x14ac:dyDescent="0.25">
      <c r="A660" s="3"/>
      <c r="B660" s="15"/>
      <c r="C660" s="15"/>
    </row>
    <row r="661" spans="1:3" x14ac:dyDescent="0.25">
      <c r="A661" s="3"/>
      <c r="B661" s="15"/>
      <c r="C661" s="15"/>
    </row>
    <row r="662" spans="1:3" x14ac:dyDescent="0.25">
      <c r="A662" s="3"/>
      <c r="B662" s="15"/>
      <c r="C662" s="15"/>
    </row>
    <row r="663" spans="1:3" x14ac:dyDescent="0.25">
      <c r="A663" s="3"/>
      <c r="B663" s="15"/>
      <c r="C663" s="15"/>
    </row>
    <row r="664" spans="1:3" x14ac:dyDescent="0.25">
      <c r="A664" s="3"/>
      <c r="B664" s="15"/>
      <c r="C664" s="15"/>
    </row>
    <row r="665" spans="1:3" x14ac:dyDescent="0.25">
      <c r="A665" s="3"/>
      <c r="B665" s="15"/>
      <c r="C665" s="15"/>
    </row>
    <row r="666" spans="1:3" x14ac:dyDescent="0.25">
      <c r="A666" s="3"/>
      <c r="B666" s="15"/>
      <c r="C666" s="15"/>
    </row>
    <row r="667" spans="1:3" x14ac:dyDescent="0.25">
      <c r="A667" s="3"/>
      <c r="B667" s="15"/>
      <c r="C667" s="15"/>
    </row>
    <row r="668" spans="1:3" x14ac:dyDescent="0.25">
      <c r="A668" s="3"/>
      <c r="B668" s="15"/>
      <c r="C668" s="15"/>
    </row>
    <row r="669" spans="1:3" x14ac:dyDescent="0.25">
      <c r="A669" s="3"/>
      <c r="B669" s="15"/>
      <c r="C669" s="15"/>
    </row>
    <row r="670" spans="1:3" x14ac:dyDescent="0.25">
      <c r="A670" s="3"/>
      <c r="B670" s="15"/>
      <c r="C670" s="15"/>
    </row>
    <row r="671" spans="1:3" x14ac:dyDescent="0.25">
      <c r="A671" s="3"/>
      <c r="B671" s="15"/>
      <c r="C671" s="15"/>
    </row>
    <row r="672" spans="1:3" x14ac:dyDescent="0.25">
      <c r="A672" s="3"/>
      <c r="B672" s="15"/>
      <c r="C672" s="15"/>
    </row>
    <row r="673" spans="1:3" x14ac:dyDescent="0.25">
      <c r="A673" s="3"/>
      <c r="B673" s="15"/>
      <c r="C673" s="15"/>
    </row>
    <row r="674" spans="1:3" x14ac:dyDescent="0.25">
      <c r="A674" s="3"/>
      <c r="B674" s="15"/>
      <c r="C674" s="15"/>
    </row>
    <row r="675" spans="1:3" x14ac:dyDescent="0.25">
      <c r="A675" s="3"/>
      <c r="B675" s="15"/>
      <c r="C675" s="15"/>
    </row>
    <row r="676" spans="1:3" x14ac:dyDescent="0.25">
      <c r="A676" s="3"/>
      <c r="B676" s="15"/>
      <c r="C676" s="15"/>
    </row>
    <row r="677" spans="1:3" x14ac:dyDescent="0.25">
      <c r="A677" s="3"/>
      <c r="B677" s="15"/>
      <c r="C677" s="15"/>
    </row>
    <row r="678" spans="1:3" x14ac:dyDescent="0.25">
      <c r="A678" s="3"/>
      <c r="B678" s="15"/>
      <c r="C678" s="15"/>
    </row>
    <row r="679" spans="1:3" x14ac:dyDescent="0.25">
      <c r="A679" s="3"/>
      <c r="B679" s="15"/>
      <c r="C679" s="15"/>
    </row>
    <row r="680" spans="1:3" x14ac:dyDescent="0.25">
      <c r="A680" s="3"/>
      <c r="B680" s="15"/>
      <c r="C680" s="15"/>
    </row>
  </sheetData>
  <sheetProtection password="ED9E" sheet="1" objects="1" scenarios="1" sort="0" autoFilter="0"/>
  <mergeCells count="2">
    <mergeCell ref="G1:H1"/>
    <mergeCell ref="F1:F2"/>
  </mergeCell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19213"/>
  <sheetViews>
    <sheetView tabSelected="1" workbookViewId="0">
      <selection activeCell="D1" sqref="D1"/>
    </sheetView>
  </sheetViews>
  <sheetFormatPr defaultRowHeight="15" x14ac:dyDescent="0.25"/>
  <cols>
    <col min="1" max="1" width="40.140625" style="1" customWidth="1"/>
    <col min="2" max="2" width="36.5703125" style="1" customWidth="1"/>
    <col min="3" max="3" width="11.42578125" customWidth="1"/>
    <col min="4" max="4" width="29.42578125" style="1" customWidth="1"/>
    <col min="5" max="5" width="11.7109375" customWidth="1"/>
  </cols>
  <sheetData>
    <row r="1" spans="1:5" ht="30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8" t="s">
        <v>1033</v>
      </c>
      <c r="B2" s="18" t="s">
        <v>1034</v>
      </c>
      <c r="C2" s="18" t="s">
        <v>1035</v>
      </c>
      <c r="D2" s="18" t="s">
        <v>1036</v>
      </c>
      <c r="E2" s="18">
        <v>18.934000000000001</v>
      </c>
    </row>
    <row r="3" spans="1:5" x14ac:dyDescent="0.25">
      <c r="A3" s="18" t="s">
        <v>1050</v>
      </c>
      <c r="B3" s="18" t="s">
        <v>1051</v>
      </c>
      <c r="C3" s="18" t="s">
        <v>1052</v>
      </c>
      <c r="D3" s="18" t="s">
        <v>1032</v>
      </c>
      <c r="E3" s="18">
        <v>13.021000000000001</v>
      </c>
    </row>
    <row r="4" spans="1:5" x14ac:dyDescent="0.25">
      <c r="A4" s="18" t="s">
        <v>1053</v>
      </c>
      <c r="B4" s="18" t="s">
        <v>1051</v>
      </c>
      <c r="C4" s="18" t="s">
        <v>1052</v>
      </c>
      <c r="D4" s="18" t="s">
        <v>1054</v>
      </c>
      <c r="E4" s="18">
        <v>13.021000000000001</v>
      </c>
    </row>
    <row r="5" spans="1:5" x14ac:dyDescent="0.25">
      <c r="A5" s="18" t="s">
        <v>1027</v>
      </c>
      <c r="B5" s="18" t="s">
        <v>1028</v>
      </c>
      <c r="C5" s="18" t="s">
        <v>1029</v>
      </c>
      <c r="D5" s="18" t="s">
        <v>1030</v>
      </c>
      <c r="E5" s="18">
        <v>6.8380000000000001</v>
      </c>
    </row>
    <row r="6" spans="1:5" x14ac:dyDescent="0.25">
      <c r="A6" s="18" t="s">
        <v>1027</v>
      </c>
      <c r="B6" s="18" t="s">
        <v>1028</v>
      </c>
      <c r="C6" s="18" t="s">
        <v>1029</v>
      </c>
      <c r="D6" s="18" t="s">
        <v>1031</v>
      </c>
      <c r="E6" s="18">
        <v>6.8380000000000001</v>
      </c>
    </row>
    <row r="7" spans="1:5" x14ac:dyDescent="0.25">
      <c r="A7" s="18" t="s">
        <v>1027</v>
      </c>
      <c r="B7" s="18" t="s">
        <v>1028</v>
      </c>
      <c r="C7" s="18" t="s">
        <v>1029</v>
      </c>
      <c r="D7" s="18" t="s">
        <v>1032</v>
      </c>
      <c r="E7" s="18">
        <v>6.8380000000000001</v>
      </c>
    </row>
    <row r="8" spans="1:5" x14ac:dyDescent="0.25">
      <c r="A8" s="18" t="s">
        <v>1088</v>
      </c>
      <c r="B8" s="18" t="s">
        <v>1028</v>
      </c>
      <c r="C8" s="18" t="s">
        <v>1029</v>
      </c>
      <c r="D8" s="18" t="s">
        <v>1041</v>
      </c>
      <c r="E8" s="18">
        <v>6.8380000000000001</v>
      </c>
    </row>
    <row r="9" spans="1:5" x14ac:dyDescent="0.25">
      <c r="A9" s="18" t="s">
        <v>1089</v>
      </c>
      <c r="B9" s="18" t="s">
        <v>1028</v>
      </c>
      <c r="C9" s="18" t="s">
        <v>1029</v>
      </c>
      <c r="D9" s="18" t="s">
        <v>1090</v>
      </c>
      <c r="E9" s="18">
        <v>6.8380000000000001</v>
      </c>
    </row>
    <row r="10" spans="1:5" x14ac:dyDescent="0.25">
      <c r="A10" s="18" t="s">
        <v>1136</v>
      </c>
      <c r="B10" s="18" t="s">
        <v>1137</v>
      </c>
      <c r="C10" s="18" t="s">
        <v>1138</v>
      </c>
      <c r="D10" s="18" t="s">
        <v>1042</v>
      </c>
      <c r="E10" s="18">
        <v>5.0730000000000004</v>
      </c>
    </row>
    <row r="11" spans="1:5" x14ac:dyDescent="0.25">
      <c r="A11" s="18" t="s">
        <v>1139</v>
      </c>
      <c r="B11" s="18" t="s">
        <v>1137</v>
      </c>
      <c r="C11" s="18" t="s">
        <v>1138</v>
      </c>
      <c r="D11" s="18" t="s">
        <v>1068</v>
      </c>
      <c r="E11" s="18">
        <v>5.0730000000000004</v>
      </c>
    </row>
    <row r="12" spans="1:5" x14ac:dyDescent="0.25">
      <c r="A12" s="18" t="s">
        <v>1140</v>
      </c>
      <c r="B12" s="18" t="s">
        <v>1137</v>
      </c>
      <c r="C12" s="18" t="s">
        <v>1138</v>
      </c>
      <c r="D12" s="18" t="s">
        <v>1105</v>
      </c>
      <c r="E12" s="18">
        <v>5.0730000000000004</v>
      </c>
    </row>
    <row r="13" spans="1:5" x14ac:dyDescent="0.25">
      <c r="A13" s="18" t="s">
        <v>1141</v>
      </c>
      <c r="B13" s="18" t="s">
        <v>1137</v>
      </c>
      <c r="C13" s="18" t="s">
        <v>1138</v>
      </c>
      <c r="D13" s="18" t="s">
        <v>1032</v>
      </c>
      <c r="E13" s="18">
        <v>5.0730000000000004</v>
      </c>
    </row>
    <row r="14" spans="1:5" x14ac:dyDescent="0.25">
      <c r="A14" s="18" t="s">
        <v>1045</v>
      </c>
      <c r="B14" s="18" t="s">
        <v>1046</v>
      </c>
      <c r="C14" s="18" t="s">
        <v>1047</v>
      </c>
      <c r="D14" s="18" t="s">
        <v>1032</v>
      </c>
      <c r="E14" s="18">
        <v>5.0330000000000004</v>
      </c>
    </row>
    <row r="15" spans="1:5" x14ac:dyDescent="0.25">
      <c r="A15" s="18" t="s">
        <v>1045</v>
      </c>
      <c r="B15" s="18" t="s">
        <v>1046</v>
      </c>
      <c r="C15" s="18" t="s">
        <v>1047</v>
      </c>
      <c r="D15" s="18" t="s">
        <v>1048</v>
      </c>
      <c r="E15" s="18">
        <v>5.0330000000000004</v>
      </c>
    </row>
    <row r="16" spans="1:5" x14ac:dyDescent="0.25">
      <c r="A16" s="18" t="s">
        <v>1045</v>
      </c>
      <c r="B16" s="18" t="s">
        <v>1049</v>
      </c>
      <c r="C16" s="18" t="s">
        <v>1047</v>
      </c>
      <c r="D16" s="18" t="s">
        <v>1030</v>
      </c>
      <c r="E16" s="18">
        <v>5.0330000000000004</v>
      </c>
    </row>
    <row r="17" spans="1:5" x14ac:dyDescent="0.25">
      <c r="A17" s="18" t="s">
        <v>1055</v>
      </c>
      <c r="B17" s="18" t="s">
        <v>1056</v>
      </c>
      <c r="C17" s="18" t="s">
        <v>1047</v>
      </c>
      <c r="D17" s="18" t="s">
        <v>1057</v>
      </c>
      <c r="E17" s="18">
        <v>5.0330000000000004</v>
      </c>
    </row>
    <row r="18" spans="1:5" x14ac:dyDescent="0.25">
      <c r="A18" s="18" t="s">
        <v>1055</v>
      </c>
      <c r="B18" s="18" t="s">
        <v>1046</v>
      </c>
      <c r="C18" s="18" t="s">
        <v>1047</v>
      </c>
      <c r="D18" s="18" t="s">
        <v>1048</v>
      </c>
      <c r="E18" s="18">
        <v>5.0330000000000004</v>
      </c>
    </row>
    <row r="19" spans="1:5" x14ac:dyDescent="0.25">
      <c r="A19" s="18" t="s">
        <v>1142</v>
      </c>
      <c r="B19" s="18" t="s">
        <v>1056</v>
      </c>
      <c r="C19" s="18" t="s">
        <v>1047</v>
      </c>
      <c r="D19" s="18" t="s">
        <v>1057</v>
      </c>
      <c r="E19" s="18">
        <v>5.0330000000000004</v>
      </c>
    </row>
    <row r="20" spans="1:5" x14ac:dyDescent="0.25">
      <c r="A20" s="18" t="s">
        <v>1209</v>
      </c>
      <c r="B20" s="18" t="s">
        <v>1210</v>
      </c>
      <c r="C20" s="18" t="s">
        <v>1211</v>
      </c>
      <c r="D20" s="18" t="s">
        <v>1069</v>
      </c>
      <c r="E20" s="18">
        <v>4.5679999999999996</v>
      </c>
    </row>
    <row r="21" spans="1:5" x14ac:dyDescent="0.25">
      <c r="A21" s="18" t="s">
        <v>1212</v>
      </c>
      <c r="B21" s="18" t="s">
        <v>1210</v>
      </c>
      <c r="C21" s="18" t="s">
        <v>1211</v>
      </c>
      <c r="D21" s="18" t="s">
        <v>1054</v>
      </c>
      <c r="E21" s="18">
        <v>4.5679999999999996</v>
      </c>
    </row>
    <row r="22" spans="1:5" x14ac:dyDescent="0.25">
      <c r="A22" s="18" t="s">
        <v>1219</v>
      </c>
      <c r="B22" s="18" t="s">
        <v>1220</v>
      </c>
      <c r="C22" s="18" t="s">
        <v>1221</v>
      </c>
      <c r="D22" s="18" t="s">
        <v>1069</v>
      </c>
      <c r="E22" s="18">
        <v>4.2699999999999996</v>
      </c>
    </row>
    <row r="23" spans="1:5" x14ac:dyDescent="0.25">
      <c r="A23" s="18" t="s">
        <v>1222</v>
      </c>
      <c r="B23" s="18" t="s">
        <v>1220</v>
      </c>
      <c r="C23" s="18" t="s">
        <v>1221</v>
      </c>
      <c r="D23" s="18" t="s">
        <v>1069</v>
      </c>
      <c r="E23" s="18">
        <v>4.2699999999999996</v>
      </c>
    </row>
    <row r="24" spans="1:5" x14ac:dyDescent="0.25">
      <c r="A24" s="18" t="s">
        <v>1084</v>
      </c>
      <c r="B24" s="18" t="s">
        <v>1085</v>
      </c>
      <c r="C24" s="18" t="s">
        <v>1086</v>
      </c>
      <c r="D24" s="18" t="s">
        <v>1087</v>
      </c>
      <c r="E24" s="18">
        <v>3.81</v>
      </c>
    </row>
    <row r="25" spans="1:5" x14ac:dyDescent="0.25">
      <c r="A25" s="18" t="s">
        <v>1084</v>
      </c>
      <c r="B25" s="18" t="s">
        <v>1085</v>
      </c>
      <c r="C25" s="18" t="s">
        <v>1086</v>
      </c>
      <c r="D25" s="18" t="s">
        <v>1048</v>
      </c>
      <c r="E25" s="18">
        <v>3.81</v>
      </c>
    </row>
    <row r="26" spans="1:5" x14ac:dyDescent="0.25">
      <c r="A26" s="18" t="s">
        <v>1257</v>
      </c>
      <c r="B26" s="18" t="s">
        <v>1085</v>
      </c>
      <c r="C26" s="18" t="s">
        <v>1086</v>
      </c>
      <c r="D26" s="18" t="s">
        <v>1048</v>
      </c>
      <c r="E26" s="18">
        <v>3.81</v>
      </c>
    </row>
    <row r="27" spans="1:5" x14ac:dyDescent="0.25">
      <c r="A27" s="18" t="s">
        <v>1295</v>
      </c>
      <c r="B27" s="18" t="s">
        <v>1092</v>
      </c>
      <c r="C27" s="18" t="s">
        <v>1093</v>
      </c>
      <c r="D27" s="18" t="s">
        <v>1036</v>
      </c>
      <c r="E27" s="18">
        <v>3.3460000000000001</v>
      </c>
    </row>
    <row r="28" spans="1:5" x14ac:dyDescent="0.25">
      <c r="A28" s="18" t="s">
        <v>1296</v>
      </c>
      <c r="B28" s="18" t="s">
        <v>1092</v>
      </c>
      <c r="C28" s="18" t="s">
        <v>1093</v>
      </c>
      <c r="D28" s="18" t="s">
        <v>1036</v>
      </c>
      <c r="E28" s="18">
        <v>3.3460000000000001</v>
      </c>
    </row>
    <row r="29" spans="1:5" x14ac:dyDescent="0.25">
      <c r="A29" s="18" t="s">
        <v>1299</v>
      </c>
      <c r="B29" s="18" t="s">
        <v>1300</v>
      </c>
      <c r="C29" s="18" t="s">
        <v>1301</v>
      </c>
      <c r="D29" s="18" t="s">
        <v>1042</v>
      </c>
      <c r="E29" s="18">
        <v>3.3460000000000001</v>
      </c>
    </row>
    <row r="30" spans="1:5" x14ac:dyDescent="0.25">
      <c r="A30" s="18" t="s">
        <v>1310</v>
      </c>
      <c r="B30" s="18" t="s">
        <v>1217</v>
      </c>
      <c r="C30" s="18" t="s">
        <v>1218</v>
      </c>
      <c r="D30" s="18" t="s">
        <v>1036</v>
      </c>
      <c r="E30" s="18">
        <v>3.3360000000000003</v>
      </c>
    </row>
    <row r="31" spans="1:5" x14ac:dyDescent="0.25">
      <c r="A31" s="18" t="s">
        <v>1314</v>
      </c>
      <c r="B31" s="18" t="s">
        <v>1217</v>
      </c>
      <c r="C31" s="18" t="s">
        <v>1218</v>
      </c>
      <c r="D31" s="18" t="s">
        <v>1036</v>
      </c>
      <c r="E31" s="18">
        <v>3.3360000000000003</v>
      </c>
    </row>
    <row r="32" spans="1:5" x14ac:dyDescent="0.25">
      <c r="A32" s="18" t="s">
        <v>1058</v>
      </c>
      <c r="B32" s="18" t="s">
        <v>1059</v>
      </c>
      <c r="C32" s="18" t="s">
        <v>1060</v>
      </c>
      <c r="D32" s="18" t="s">
        <v>1032</v>
      </c>
      <c r="E32" s="18">
        <v>3.266</v>
      </c>
    </row>
    <row r="33" spans="1:5" x14ac:dyDescent="0.25">
      <c r="A33" s="18" t="s">
        <v>1058</v>
      </c>
      <c r="B33" s="18" t="s">
        <v>1059</v>
      </c>
      <c r="C33" s="18" t="s">
        <v>1060</v>
      </c>
      <c r="D33" s="18" t="s">
        <v>1042</v>
      </c>
      <c r="E33" s="18">
        <v>3.266</v>
      </c>
    </row>
    <row r="34" spans="1:5" x14ac:dyDescent="0.25">
      <c r="A34" s="18" t="s">
        <v>1058</v>
      </c>
      <c r="B34" s="18" t="s">
        <v>1059</v>
      </c>
      <c r="C34" s="18" t="s">
        <v>1060</v>
      </c>
      <c r="D34" s="18" t="s">
        <v>1036</v>
      </c>
      <c r="E34" s="18">
        <v>3.266</v>
      </c>
    </row>
    <row r="35" spans="1:5" x14ac:dyDescent="0.25">
      <c r="A35" s="18" t="s">
        <v>1061</v>
      </c>
      <c r="B35" s="18" t="s">
        <v>1059</v>
      </c>
      <c r="C35" s="18" t="s">
        <v>1060</v>
      </c>
      <c r="D35" s="18" t="s">
        <v>1030</v>
      </c>
      <c r="E35" s="18">
        <v>3.266</v>
      </c>
    </row>
    <row r="36" spans="1:5" x14ac:dyDescent="0.25">
      <c r="A36" s="18" t="s">
        <v>1061</v>
      </c>
      <c r="B36" s="18" t="s">
        <v>1059</v>
      </c>
      <c r="C36" s="18" t="s">
        <v>1060</v>
      </c>
      <c r="D36" s="18" t="s">
        <v>1042</v>
      </c>
      <c r="E36" s="18">
        <v>3.266</v>
      </c>
    </row>
    <row r="37" spans="1:5" x14ac:dyDescent="0.25">
      <c r="A37" s="18" t="s">
        <v>1061</v>
      </c>
      <c r="B37" s="18" t="s">
        <v>1059</v>
      </c>
      <c r="C37" s="18" t="s">
        <v>1060</v>
      </c>
      <c r="D37" s="18" t="s">
        <v>1036</v>
      </c>
      <c r="E37" s="18">
        <v>3.266</v>
      </c>
    </row>
    <row r="38" spans="1:5" x14ac:dyDescent="0.25">
      <c r="A38" s="18" t="s">
        <v>1062</v>
      </c>
      <c r="B38" s="18" t="s">
        <v>1059</v>
      </c>
      <c r="C38" s="18" t="s">
        <v>1060</v>
      </c>
      <c r="D38" s="18" t="s">
        <v>1030</v>
      </c>
      <c r="E38" s="18">
        <v>3.266</v>
      </c>
    </row>
    <row r="39" spans="1:5" x14ac:dyDescent="0.25">
      <c r="A39" s="18" t="s">
        <v>1062</v>
      </c>
      <c r="B39" s="18" t="s">
        <v>1059</v>
      </c>
      <c r="C39" s="18" t="s">
        <v>1060</v>
      </c>
      <c r="D39" s="18" t="s">
        <v>1042</v>
      </c>
      <c r="E39" s="18">
        <v>3.266</v>
      </c>
    </row>
    <row r="40" spans="1:5" x14ac:dyDescent="0.25">
      <c r="A40" s="18" t="s">
        <v>1062</v>
      </c>
      <c r="B40" s="18" t="s">
        <v>1059</v>
      </c>
      <c r="C40" s="18" t="s">
        <v>1060</v>
      </c>
      <c r="D40" s="18" t="s">
        <v>1036</v>
      </c>
      <c r="E40" s="18">
        <v>3.266</v>
      </c>
    </row>
    <row r="41" spans="1:5" x14ac:dyDescent="0.25">
      <c r="A41" s="18" t="s">
        <v>1063</v>
      </c>
      <c r="B41" s="18" t="s">
        <v>1059</v>
      </c>
      <c r="C41" s="18" t="s">
        <v>1060</v>
      </c>
      <c r="D41" s="18" t="s">
        <v>1030</v>
      </c>
      <c r="E41" s="18">
        <v>3.266</v>
      </c>
    </row>
    <row r="42" spans="1:5" x14ac:dyDescent="0.25">
      <c r="A42" s="18" t="s">
        <v>1063</v>
      </c>
      <c r="B42" s="18" t="s">
        <v>1059</v>
      </c>
      <c r="C42" s="18" t="s">
        <v>1060</v>
      </c>
      <c r="D42" s="18" t="s">
        <v>1040</v>
      </c>
      <c r="E42" s="18">
        <v>3.266</v>
      </c>
    </row>
    <row r="43" spans="1:5" x14ac:dyDescent="0.25">
      <c r="A43" s="18" t="s">
        <v>1063</v>
      </c>
      <c r="B43" s="18" t="s">
        <v>1059</v>
      </c>
      <c r="C43" s="18" t="s">
        <v>1060</v>
      </c>
      <c r="D43" s="18" t="s">
        <v>1032</v>
      </c>
      <c r="E43" s="18">
        <v>3.266</v>
      </c>
    </row>
    <row r="44" spans="1:5" x14ac:dyDescent="0.25">
      <c r="A44" s="18" t="s">
        <v>1064</v>
      </c>
      <c r="B44" s="18" t="s">
        <v>1059</v>
      </c>
      <c r="C44" s="18" t="s">
        <v>1060</v>
      </c>
      <c r="D44" s="18" t="s">
        <v>1030</v>
      </c>
      <c r="E44" s="18">
        <v>3.266</v>
      </c>
    </row>
    <row r="45" spans="1:5" x14ac:dyDescent="0.25">
      <c r="A45" s="18" t="s">
        <v>1064</v>
      </c>
      <c r="B45" s="18" t="s">
        <v>1059</v>
      </c>
      <c r="C45" s="18" t="s">
        <v>1060</v>
      </c>
      <c r="D45" s="18" t="s">
        <v>1042</v>
      </c>
      <c r="E45" s="18">
        <v>3.266</v>
      </c>
    </row>
    <row r="46" spans="1:5" x14ac:dyDescent="0.25">
      <c r="A46" s="18" t="s">
        <v>1064</v>
      </c>
      <c r="B46" s="18" t="s">
        <v>1059</v>
      </c>
      <c r="C46" s="18" t="s">
        <v>1060</v>
      </c>
      <c r="D46" s="18" t="s">
        <v>1036</v>
      </c>
      <c r="E46" s="18">
        <v>3.266</v>
      </c>
    </row>
    <row r="47" spans="1:5" x14ac:dyDescent="0.25">
      <c r="A47" s="18" t="s">
        <v>1065</v>
      </c>
      <c r="B47" s="18" t="s">
        <v>1059</v>
      </c>
      <c r="C47" s="18" t="s">
        <v>1060</v>
      </c>
      <c r="D47" s="18" t="s">
        <v>1032</v>
      </c>
      <c r="E47" s="18">
        <v>3.266</v>
      </c>
    </row>
    <row r="48" spans="1:5" x14ac:dyDescent="0.25">
      <c r="A48" s="18" t="s">
        <v>1065</v>
      </c>
      <c r="B48" s="18" t="s">
        <v>1059</v>
      </c>
      <c r="C48" s="18" t="s">
        <v>1060</v>
      </c>
      <c r="D48" s="18" t="s">
        <v>1042</v>
      </c>
      <c r="E48" s="18">
        <v>3.266</v>
      </c>
    </row>
    <row r="49" spans="1:5" x14ac:dyDescent="0.25">
      <c r="A49" s="18" t="s">
        <v>1065</v>
      </c>
      <c r="B49" s="18" t="s">
        <v>1059</v>
      </c>
      <c r="C49" s="18" t="s">
        <v>1060</v>
      </c>
      <c r="D49" s="18" t="s">
        <v>1036</v>
      </c>
      <c r="E49" s="18">
        <v>3.266</v>
      </c>
    </row>
    <row r="50" spans="1:5" x14ac:dyDescent="0.25">
      <c r="A50" s="18" t="s">
        <v>1066</v>
      </c>
      <c r="B50" s="18" t="s">
        <v>1059</v>
      </c>
      <c r="C50" s="18" t="s">
        <v>1060</v>
      </c>
      <c r="D50" s="18" t="s">
        <v>1030</v>
      </c>
      <c r="E50" s="18">
        <v>3.266</v>
      </c>
    </row>
    <row r="51" spans="1:5" x14ac:dyDescent="0.25">
      <c r="A51" s="18" t="s">
        <v>1066</v>
      </c>
      <c r="B51" s="18" t="s">
        <v>1059</v>
      </c>
      <c r="C51" s="18" t="s">
        <v>1060</v>
      </c>
      <c r="D51" s="18" t="s">
        <v>1040</v>
      </c>
      <c r="E51" s="18">
        <v>3.266</v>
      </c>
    </row>
    <row r="52" spans="1:5" x14ac:dyDescent="0.25">
      <c r="A52" s="18" t="s">
        <v>1066</v>
      </c>
      <c r="B52" s="18" t="s">
        <v>1059</v>
      </c>
      <c r="C52" s="18" t="s">
        <v>1060</v>
      </c>
      <c r="D52" s="18" t="s">
        <v>1032</v>
      </c>
      <c r="E52" s="18">
        <v>3.266</v>
      </c>
    </row>
    <row r="53" spans="1:5" x14ac:dyDescent="0.25">
      <c r="A53" s="18" t="s">
        <v>1067</v>
      </c>
      <c r="B53" s="18" t="s">
        <v>1059</v>
      </c>
      <c r="C53" s="18" t="s">
        <v>1060</v>
      </c>
      <c r="D53" s="18" t="s">
        <v>1068</v>
      </c>
      <c r="E53" s="18">
        <v>3.266</v>
      </c>
    </row>
    <row r="54" spans="1:5" x14ac:dyDescent="0.25">
      <c r="A54" s="18" t="s">
        <v>1067</v>
      </c>
      <c r="B54" s="18" t="s">
        <v>1059</v>
      </c>
      <c r="C54" s="18" t="s">
        <v>1060</v>
      </c>
      <c r="D54" s="18" t="s">
        <v>1069</v>
      </c>
      <c r="E54" s="18">
        <v>3.266</v>
      </c>
    </row>
    <row r="55" spans="1:5" x14ac:dyDescent="0.25">
      <c r="A55" s="18" t="s">
        <v>1067</v>
      </c>
      <c r="B55" s="18" t="s">
        <v>1059</v>
      </c>
      <c r="C55" s="18" t="s">
        <v>1060</v>
      </c>
      <c r="D55" s="18" t="s">
        <v>1036</v>
      </c>
      <c r="E55" s="18">
        <v>3.266</v>
      </c>
    </row>
    <row r="56" spans="1:5" x14ac:dyDescent="0.25">
      <c r="A56" s="18" t="s">
        <v>1070</v>
      </c>
      <c r="B56" s="18" t="s">
        <v>1059</v>
      </c>
      <c r="C56" s="18" t="s">
        <v>1060</v>
      </c>
      <c r="D56" s="18" t="s">
        <v>1030</v>
      </c>
      <c r="E56" s="18">
        <v>3.266</v>
      </c>
    </row>
    <row r="57" spans="1:5" x14ac:dyDescent="0.25">
      <c r="A57" s="18" t="s">
        <v>1070</v>
      </c>
      <c r="B57" s="18" t="s">
        <v>1059</v>
      </c>
      <c r="C57" s="18" t="s">
        <v>1060</v>
      </c>
      <c r="D57" s="18" t="s">
        <v>1036</v>
      </c>
      <c r="E57" s="18">
        <v>3.266</v>
      </c>
    </row>
    <row r="58" spans="1:5" x14ac:dyDescent="0.25">
      <c r="A58" s="18" t="s">
        <v>1070</v>
      </c>
      <c r="B58" s="18" t="s">
        <v>1059</v>
      </c>
      <c r="C58" s="18" t="s">
        <v>1060</v>
      </c>
      <c r="D58" s="18" t="s">
        <v>1032</v>
      </c>
      <c r="E58" s="18">
        <v>3.266</v>
      </c>
    </row>
    <row r="59" spans="1:5" x14ac:dyDescent="0.25">
      <c r="A59" s="18" t="s">
        <v>1071</v>
      </c>
      <c r="B59" s="18" t="s">
        <v>1059</v>
      </c>
      <c r="C59" s="18" t="s">
        <v>1060</v>
      </c>
      <c r="D59" s="18" t="s">
        <v>1030</v>
      </c>
      <c r="E59" s="18">
        <v>3.266</v>
      </c>
    </row>
    <row r="60" spans="1:5" x14ac:dyDescent="0.25">
      <c r="A60" s="18" t="s">
        <v>1071</v>
      </c>
      <c r="B60" s="18" t="s">
        <v>1059</v>
      </c>
      <c r="C60" s="18" t="s">
        <v>1060</v>
      </c>
      <c r="D60" s="18" t="s">
        <v>1042</v>
      </c>
      <c r="E60" s="18">
        <v>3.266</v>
      </c>
    </row>
    <row r="61" spans="1:5" x14ac:dyDescent="0.25">
      <c r="A61" s="18" t="s">
        <v>1071</v>
      </c>
      <c r="B61" s="18" t="s">
        <v>1059</v>
      </c>
      <c r="C61" s="18" t="s">
        <v>1060</v>
      </c>
      <c r="D61" s="18" t="s">
        <v>1036</v>
      </c>
      <c r="E61" s="18">
        <v>3.266</v>
      </c>
    </row>
    <row r="62" spans="1:5" x14ac:dyDescent="0.25">
      <c r="A62" s="18" t="s">
        <v>1072</v>
      </c>
      <c r="B62" s="18" t="s">
        <v>1059</v>
      </c>
      <c r="C62" s="18" t="s">
        <v>1060</v>
      </c>
      <c r="D62" s="18" t="s">
        <v>1030</v>
      </c>
      <c r="E62" s="18">
        <v>3.266</v>
      </c>
    </row>
    <row r="63" spans="1:5" x14ac:dyDescent="0.25">
      <c r="A63" s="18" t="s">
        <v>1072</v>
      </c>
      <c r="B63" s="18" t="s">
        <v>1059</v>
      </c>
      <c r="C63" s="18" t="s">
        <v>1060</v>
      </c>
      <c r="D63" s="18" t="s">
        <v>1040</v>
      </c>
      <c r="E63" s="18">
        <v>3.266</v>
      </c>
    </row>
    <row r="64" spans="1:5" x14ac:dyDescent="0.25">
      <c r="A64" s="18" t="s">
        <v>1072</v>
      </c>
      <c r="B64" s="18" t="s">
        <v>1059</v>
      </c>
      <c r="C64" s="18" t="s">
        <v>1060</v>
      </c>
      <c r="D64" s="18" t="s">
        <v>1032</v>
      </c>
      <c r="E64" s="18">
        <v>3.266</v>
      </c>
    </row>
    <row r="65" spans="1:5" x14ac:dyDescent="0.25">
      <c r="A65" s="18" t="s">
        <v>1073</v>
      </c>
      <c r="B65" s="18" t="s">
        <v>1059</v>
      </c>
      <c r="C65" s="18" t="s">
        <v>1060</v>
      </c>
      <c r="D65" s="18" t="s">
        <v>1030</v>
      </c>
      <c r="E65" s="18">
        <v>3.266</v>
      </c>
    </row>
    <row r="66" spans="1:5" x14ac:dyDescent="0.25">
      <c r="A66" s="18" t="s">
        <v>1073</v>
      </c>
      <c r="B66" s="18" t="s">
        <v>1059</v>
      </c>
      <c r="C66" s="18" t="s">
        <v>1060</v>
      </c>
      <c r="D66" s="18" t="s">
        <v>1040</v>
      </c>
      <c r="E66" s="18">
        <v>3.266</v>
      </c>
    </row>
    <row r="67" spans="1:5" x14ac:dyDescent="0.25">
      <c r="A67" s="18" t="s">
        <v>1073</v>
      </c>
      <c r="B67" s="18" t="s">
        <v>1059</v>
      </c>
      <c r="C67" s="18" t="s">
        <v>1060</v>
      </c>
      <c r="D67" s="18" t="s">
        <v>1032</v>
      </c>
      <c r="E67" s="18">
        <v>3.266</v>
      </c>
    </row>
    <row r="68" spans="1:5" x14ac:dyDescent="0.25">
      <c r="A68" s="18" t="s">
        <v>1074</v>
      </c>
      <c r="B68" s="18" t="s">
        <v>1059</v>
      </c>
      <c r="C68" s="18" t="s">
        <v>1060</v>
      </c>
      <c r="D68" s="18" t="s">
        <v>1030</v>
      </c>
      <c r="E68" s="18">
        <v>3.266</v>
      </c>
    </row>
    <row r="69" spans="1:5" x14ac:dyDescent="0.25">
      <c r="A69" s="18" t="s">
        <v>1074</v>
      </c>
      <c r="B69" s="18" t="s">
        <v>1059</v>
      </c>
      <c r="C69" s="18" t="s">
        <v>1060</v>
      </c>
      <c r="D69" s="18" t="s">
        <v>1040</v>
      </c>
      <c r="E69" s="18">
        <v>3.266</v>
      </c>
    </row>
    <row r="70" spans="1:5" x14ac:dyDescent="0.25">
      <c r="A70" s="18" t="s">
        <v>1074</v>
      </c>
      <c r="B70" s="18" t="s">
        <v>1059</v>
      </c>
      <c r="C70" s="18" t="s">
        <v>1060</v>
      </c>
      <c r="D70" s="18" t="s">
        <v>1032</v>
      </c>
      <c r="E70" s="18">
        <v>3.266</v>
      </c>
    </row>
    <row r="71" spans="1:5" x14ac:dyDescent="0.25">
      <c r="A71" s="18" t="s">
        <v>1095</v>
      </c>
      <c r="B71" s="18" t="s">
        <v>1059</v>
      </c>
      <c r="C71" s="18" t="s">
        <v>1060</v>
      </c>
      <c r="D71" s="18" t="s">
        <v>1068</v>
      </c>
      <c r="E71" s="18">
        <v>3.266</v>
      </c>
    </row>
    <row r="72" spans="1:5" x14ac:dyDescent="0.25">
      <c r="A72" s="18" t="s">
        <v>1095</v>
      </c>
      <c r="B72" s="18" t="s">
        <v>1059</v>
      </c>
      <c r="C72" s="18" t="s">
        <v>1060</v>
      </c>
      <c r="D72" s="18" t="s">
        <v>1032</v>
      </c>
      <c r="E72" s="18">
        <v>3.266</v>
      </c>
    </row>
    <row r="73" spans="1:5" x14ac:dyDescent="0.25">
      <c r="A73" s="18" t="s">
        <v>1096</v>
      </c>
      <c r="B73" s="18" t="s">
        <v>1059</v>
      </c>
      <c r="C73" s="18" t="s">
        <v>1060</v>
      </c>
      <c r="D73" s="18" t="s">
        <v>1040</v>
      </c>
      <c r="E73" s="18">
        <v>3.266</v>
      </c>
    </row>
    <row r="74" spans="1:5" x14ac:dyDescent="0.25">
      <c r="A74" s="18" t="s">
        <v>1096</v>
      </c>
      <c r="B74" s="18" t="s">
        <v>1059</v>
      </c>
      <c r="C74" s="18" t="s">
        <v>1060</v>
      </c>
      <c r="D74" s="18" t="s">
        <v>1030</v>
      </c>
      <c r="E74" s="18">
        <v>3.266</v>
      </c>
    </row>
    <row r="75" spans="1:5" x14ac:dyDescent="0.25">
      <c r="A75" s="18" t="s">
        <v>1097</v>
      </c>
      <c r="B75" s="18" t="s">
        <v>1059</v>
      </c>
      <c r="C75" s="18" t="s">
        <v>1060</v>
      </c>
      <c r="D75" s="18" t="s">
        <v>1036</v>
      </c>
      <c r="E75" s="18">
        <v>3.266</v>
      </c>
    </row>
    <row r="76" spans="1:5" x14ac:dyDescent="0.25">
      <c r="A76" s="18" t="s">
        <v>1097</v>
      </c>
      <c r="B76" s="18" t="s">
        <v>1059</v>
      </c>
      <c r="C76" s="18" t="s">
        <v>1060</v>
      </c>
      <c r="D76" s="18" t="s">
        <v>1030</v>
      </c>
      <c r="E76" s="18">
        <v>3.266</v>
      </c>
    </row>
    <row r="77" spans="1:5" x14ac:dyDescent="0.25">
      <c r="A77" s="18" t="s">
        <v>1098</v>
      </c>
      <c r="B77" s="18" t="s">
        <v>1059</v>
      </c>
      <c r="C77" s="18" t="s">
        <v>1060</v>
      </c>
      <c r="D77" s="18" t="s">
        <v>1036</v>
      </c>
      <c r="E77" s="18">
        <v>3.266</v>
      </c>
    </row>
    <row r="78" spans="1:5" x14ac:dyDescent="0.25">
      <c r="A78" s="18" t="s">
        <v>1098</v>
      </c>
      <c r="B78" s="18" t="s">
        <v>1059</v>
      </c>
      <c r="C78" s="18" t="s">
        <v>1060</v>
      </c>
      <c r="D78" s="18" t="s">
        <v>1030</v>
      </c>
      <c r="E78" s="18">
        <v>3.266</v>
      </c>
    </row>
    <row r="79" spans="1:5" x14ac:dyDescent="0.25">
      <c r="A79" s="18" t="s">
        <v>1099</v>
      </c>
      <c r="B79" s="18" t="s">
        <v>1059</v>
      </c>
      <c r="C79" s="18" t="s">
        <v>1060</v>
      </c>
      <c r="D79" s="18" t="s">
        <v>1040</v>
      </c>
      <c r="E79" s="18">
        <v>3.266</v>
      </c>
    </row>
    <row r="80" spans="1:5" x14ac:dyDescent="0.25">
      <c r="A80" s="18" t="s">
        <v>1099</v>
      </c>
      <c r="B80" s="18" t="s">
        <v>1059</v>
      </c>
      <c r="C80" s="18" t="s">
        <v>1060</v>
      </c>
      <c r="D80" s="18" t="s">
        <v>1030</v>
      </c>
      <c r="E80" s="18">
        <v>3.266</v>
      </c>
    </row>
    <row r="81" spans="1:5" x14ac:dyDescent="0.25">
      <c r="A81" s="18" t="s">
        <v>1100</v>
      </c>
      <c r="B81" s="18" t="s">
        <v>1059</v>
      </c>
      <c r="C81" s="18" t="s">
        <v>1060</v>
      </c>
      <c r="D81" s="18" t="s">
        <v>1040</v>
      </c>
      <c r="E81" s="18">
        <v>3.266</v>
      </c>
    </row>
    <row r="82" spans="1:5" x14ac:dyDescent="0.25">
      <c r="A82" s="18" t="s">
        <v>1100</v>
      </c>
      <c r="B82" s="18" t="s">
        <v>1059</v>
      </c>
      <c r="C82" s="18" t="s">
        <v>1060</v>
      </c>
      <c r="D82" s="18" t="s">
        <v>1030</v>
      </c>
      <c r="E82" s="18">
        <v>3.266</v>
      </c>
    </row>
    <row r="83" spans="1:5" x14ac:dyDescent="0.25">
      <c r="A83" s="18" t="s">
        <v>1327</v>
      </c>
      <c r="B83" s="18" t="s">
        <v>1059</v>
      </c>
      <c r="C83" s="18" t="s">
        <v>1060</v>
      </c>
      <c r="D83" s="18" t="s">
        <v>1036</v>
      </c>
      <c r="E83" s="18">
        <v>3.266</v>
      </c>
    </row>
    <row r="84" spans="1:5" x14ac:dyDescent="0.25">
      <c r="A84" s="18" t="s">
        <v>1328</v>
      </c>
      <c r="B84" s="18" t="s">
        <v>1059</v>
      </c>
      <c r="C84" s="18" t="s">
        <v>1060</v>
      </c>
      <c r="D84" s="18" t="s">
        <v>1036</v>
      </c>
      <c r="E84" s="18">
        <v>3.266</v>
      </c>
    </row>
    <row r="85" spans="1:5" x14ac:dyDescent="0.25">
      <c r="A85" s="18" t="s">
        <v>1329</v>
      </c>
      <c r="B85" s="18" t="s">
        <v>1059</v>
      </c>
      <c r="C85" s="18" t="s">
        <v>1060</v>
      </c>
      <c r="D85" s="18" t="s">
        <v>1032</v>
      </c>
      <c r="E85" s="18">
        <v>3.266</v>
      </c>
    </row>
    <row r="86" spans="1:5" x14ac:dyDescent="0.25">
      <c r="A86" s="18" t="s">
        <v>1330</v>
      </c>
      <c r="B86" s="18" t="s">
        <v>1059</v>
      </c>
      <c r="C86" s="18" t="s">
        <v>1060</v>
      </c>
      <c r="D86" s="18" t="s">
        <v>1032</v>
      </c>
      <c r="E86" s="18">
        <v>3.266</v>
      </c>
    </row>
    <row r="87" spans="1:5" x14ac:dyDescent="0.25">
      <c r="A87" s="18" t="s">
        <v>1331</v>
      </c>
      <c r="B87" s="18" t="s">
        <v>1059</v>
      </c>
      <c r="C87" s="18" t="s">
        <v>1060</v>
      </c>
      <c r="D87" s="18" t="s">
        <v>1032</v>
      </c>
      <c r="E87" s="18">
        <v>3.266</v>
      </c>
    </row>
    <row r="88" spans="1:5" x14ac:dyDescent="0.25">
      <c r="A88" s="18" t="s">
        <v>1332</v>
      </c>
      <c r="B88" s="18" t="s">
        <v>1059</v>
      </c>
      <c r="C88" s="18" t="s">
        <v>1060</v>
      </c>
      <c r="D88" s="18" t="s">
        <v>1036</v>
      </c>
      <c r="E88" s="18">
        <v>3.266</v>
      </c>
    </row>
    <row r="89" spans="1:5" x14ac:dyDescent="0.25">
      <c r="A89" s="18" t="s">
        <v>1333</v>
      </c>
      <c r="B89" s="18" t="s">
        <v>1059</v>
      </c>
      <c r="C89" s="18" t="s">
        <v>1060</v>
      </c>
      <c r="D89" s="18" t="s">
        <v>1036</v>
      </c>
      <c r="E89" s="18">
        <v>3.266</v>
      </c>
    </row>
    <row r="90" spans="1:5" x14ac:dyDescent="0.25">
      <c r="A90" s="18" t="s">
        <v>1334</v>
      </c>
      <c r="B90" s="18" t="s">
        <v>1059</v>
      </c>
      <c r="C90" s="18" t="s">
        <v>1060</v>
      </c>
      <c r="D90" s="18" t="s">
        <v>1032</v>
      </c>
      <c r="E90" s="18">
        <v>3.266</v>
      </c>
    </row>
    <row r="91" spans="1:5" x14ac:dyDescent="0.25">
      <c r="A91" s="18" t="s">
        <v>1335</v>
      </c>
      <c r="B91" s="18" t="s">
        <v>1059</v>
      </c>
      <c r="C91" s="18" t="s">
        <v>1060</v>
      </c>
      <c r="D91" s="18" t="s">
        <v>1036</v>
      </c>
      <c r="E91" s="18">
        <v>3.266</v>
      </c>
    </row>
    <row r="92" spans="1:5" x14ac:dyDescent="0.25">
      <c r="A92" s="18" t="s">
        <v>1336</v>
      </c>
      <c r="B92" s="18" t="s">
        <v>1059</v>
      </c>
      <c r="C92" s="18" t="s">
        <v>1060</v>
      </c>
      <c r="D92" s="18" t="s">
        <v>1036</v>
      </c>
      <c r="E92" s="18">
        <v>3.266</v>
      </c>
    </row>
    <row r="93" spans="1:5" x14ac:dyDescent="0.25">
      <c r="A93" s="18" t="s">
        <v>1337</v>
      </c>
      <c r="B93" s="18" t="s">
        <v>1059</v>
      </c>
      <c r="C93" s="18" t="s">
        <v>1060</v>
      </c>
      <c r="D93" s="18" t="s">
        <v>1032</v>
      </c>
      <c r="E93" s="18">
        <v>3.266</v>
      </c>
    </row>
    <row r="94" spans="1:5" x14ac:dyDescent="0.25">
      <c r="A94" s="18" t="s">
        <v>1338</v>
      </c>
      <c r="B94" s="18" t="s">
        <v>1059</v>
      </c>
      <c r="C94" s="18" t="s">
        <v>1060</v>
      </c>
      <c r="D94" s="18" t="s">
        <v>1036</v>
      </c>
      <c r="E94" s="18">
        <v>3.266</v>
      </c>
    </row>
    <row r="95" spans="1:5" x14ac:dyDescent="0.25">
      <c r="A95" s="18" t="s">
        <v>1339</v>
      </c>
      <c r="B95" s="18" t="s">
        <v>1059</v>
      </c>
      <c r="C95" s="18" t="s">
        <v>1060</v>
      </c>
      <c r="D95" s="18" t="s">
        <v>1032</v>
      </c>
      <c r="E95" s="18">
        <v>3.266</v>
      </c>
    </row>
    <row r="96" spans="1:5" x14ac:dyDescent="0.25">
      <c r="A96" s="18" t="s">
        <v>1340</v>
      </c>
      <c r="B96" s="18" t="s">
        <v>1059</v>
      </c>
      <c r="C96" s="18" t="s">
        <v>1060</v>
      </c>
      <c r="D96" s="18" t="s">
        <v>1032</v>
      </c>
      <c r="E96" s="18">
        <v>3.266</v>
      </c>
    </row>
    <row r="97" spans="1:5" x14ac:dyDescent="0.25">
      <c r="A97" s="18" t="s">
        <v>1341</v>
      </c>
      <c r="B97" s="18" t="s">
        <v>1059</v>
      </c>
      <c r="C97" s="18" t="s">
        <v>1060</v>
      </c>
      <c r="D97" s="18" t="s">
        <v>1036</v>
      </c>
      <c r="E97" s="18">
        <v>3.266</v>
      </c>
    </row>
    <row r="98" spans="1:5" x14ac:dyDescent="0.25">
      <c r="A98" s="18" t="s">
        <v>1342</v>
      </c>
      <c r="B98" s="18" t="s">
        <v>1059</v>
      </c>
      <c r="C98" s="18" t="s">
        <v>1060</v>
      </c>
      <c r="D98" s="18" t="s">
        <v>1032</v>
      </c>
      <c r="E98" s="18">
        <v>3.266</v>
      </c>
    </row>
    <row r="99" spans="1:5" x14ac:dyDescent="0.25">
      <c r="A99" s="18" t="s">
        <v>1343</v>
      </c>
      <c r="B99" s="18" t="s">
        <v>1059</v>
      </c>
      <c r="C99" s="18" t="s">
        <v>1060</v>
      </c>
      <c r="D99" s="18" t="s">
        <v>1032</v>
      </c>
      <c r="E99" s="18">
        <v>3.266</v>
      </c>
    </row>
    <row r="100" spans="1:5" x14ac:dyDescent="0.25">
      <c r="A100" s="18" t="s">
        <v>1344</v>
      </c>
      <c r="B100" s="18" t="s">
        <v>1059</v>
      </c>
      <c r="C100" s="18" t="s">
        <v>1060</v>
      </c>
      <c r="D100" s="18" t="s">
        <v>1036</v>
      </c>
      <c r="E100" s="18">
        <v>3.266</v>
      </c>
    </row>
    <row r="101" spans="1:5" x14ac:dyDescent="0.25">
      <c r="A101" s="18" t="s">
        <v>1345</v>
      </c>
      <c r="B101" s="18" t="s">
        <v>1059</v>
      </c>
      <c r="C101" s="18" t="s">
        <v>1346</v>
      </c>
      <c r="D101" s="18" t="s">
        <v>1069</v>
      </c>
      <c r="E101" s="18">
        <v>3.266</v>
      </c>
    </row>
    <row r="102" spans="1:5" x14ac:dyDescent="0.25">
      <c r="A102" s="18" t="s">
        <v>1347</v>
      </c>
      <c r="B102" s="18" t="s">
        <v>1059</v>
      </c>
      <c r="C102" s="18" t="s">
        <v>1060</v>
      </c>
      <c r="D102" s="18" t="s">
        <v>1032</v>
      </c>
      <c r="E102" s="18">
        <v>3.266</v>
      </c>
    </row>
    <row r="103" spans="1:5" x14ac:dyDescent="0.25">
      <c r="A103" s="18" t="s">
        <v>1348</v>
      </c>
      <c r="B103" s="18" t="s">
        <v>1059</v>
      </c>
      <c r="C103" s="18" t="s">
        <v>1060</v>
      </c>
      <c r="D103" s="18" t="s">
        <v>1036</v>
      </c>
      <c r="E103" s="18">
        <v>3.266</v>
      </c>
    </row>
    <row r="104" spans="1:5" x14ac:dyDescent="0.25">
      <c r="A104" s="18" t="s">
        <v>1349</v>
      </c>
      <c r="B104" s="18" t="s">
        <v>1059</v>
      </c>
      <c r="C104" s="18" t="s">
        <v>1060</v>
      </c>
      <c r="D104" s="18" t="s">
        <v>1032</v>
      </c>
      <c r="E104" s="18">
        <v>3.266</v>
      </c>
    </row>
    <row r="105" spans="1:5" x14ac:dyDescent="0.25">
      <c r="A105" s="18" t="s">
        <v>1350</v>
      </c>
      <c r="B105" s="18" t="s">
        <v>1059</v>
      </c>
      <c r="C105" s="18" t="s">
        <v>1060</v>
      </c>
      <c r="D105" s="18" t="s">
        <v>1036</v>
      </c>
      <c r="E105" s="18">
        <v>3.266</v>
      </c>
    </row>
    <row r="106" spans="1:5" x14ac:dyDescent="0.25">
      <c r="A106" s="18" t="s">
        <v>1351</v>
      </c>
      <c r="B106" s="18" t="s">
        <v>1059</v>
      </c>
      <c r="C106" s="18" t="s">
        <v>1060</v>
      </c>
      <c r="D106" s="18" t="s">
        <v>1036</v>
      </c>
      <c r="E106" s="18">
        <v>3.266</v>
      </c>
    </row>
    <row r="107" spans="1:5" x14ac:dyDescent="0.25">
      <c r="A107" s="18" t="s">
        <v>1352</v>
      </c>
      <c r="B107" s="18" t="s">
        <v>1059</v>
      </c>
      <c r="C107" s="18" t="s">
        <v>1060</v>
      </c>
      <c r="D107" s="18" t="s">
        <v>1036</v>
      </c>
      <c r="E107" s="18">
        <v>3.266</v>
      </c>
    </row>
    <row r="108" spans="1:5" x14ac:dyDescent="0.25">
      <c r="A108" s="18" t="s">
        <v>1353</v>
      </c>
      <c r="B108" s="18" t="s">
        <v>1059</v>
      </c>
      <c r="C108" s="18" t="s">
        <v>1060</v>
      </c>
      <c r="D108" s="18" t="s">
        <v>1042</v>
      </c>
      <c r="E108" s="18">
        <v>3.266</v>
      </c>
    </row>
    <row r="109" spans="1:5" x14ac:dyDescent="0.25">
      <c r="A109" s="18" t="s">
        <v>1354</v>
      </c>
      <c r="B109" s="18" t="s">
        <v>1059</v>
      </c>
      <c r="C109" s="18" t="s">
        <v>1060</v>
      </c>
      <c r="D109" s="18" t="s">
        <v>1128</v>
      </c>
      <c r="E109" s="18">
        <v>3.266</v>
      </c>
    </row>
    <row r="110" spans="1:5" x14ac:dyDescent="0.25">
      <c r="A110" s="18" t="s">
        <v>1355</v>
      </c>
      <c r="B110" s="18" t="s">
        <v>1059</v>
      </c>
      <c r="C110" s="18" t="s">
        <v>1060</v>
      </c>
      <c r="D110" s="18" t="s">
        <v>1032</v>
      </c>
      <c r="E110" s="18">
        <v>3.266</v>
      </c>
    </row>
    <row r="111" spans="1:5" x14ac:dyDescent="0.25">
      <c r="A111" s="18" t="s">
        <v>1356</v>
      </c>
      <c r="B111" s="18" t="s">
        <v>1059</v>
      </c>
      <c r="C111" s="18" t="s">
        <v>1060</v>
      </c>
      <c r="D111" s="18" t="s">
        <v>1042</v>
      </c>
      <c r="E111" s="18">
        <v>3.266</v>
      </c>
    </row>
    <row r="112" spans="1:5" x14ac:dyDescent="0.25">
      <c r="A112" s="18" t="s">
        <v>1357</v>
      </c>
      <c r="B112" s="18" t="s">
        <v>1059</v>
      </c>
      <c r="C112" s="18" t="s">
        <v>1060</v>
      </c>
      <c r="D112" s="18" t="s">
        <v>1042</v>
      </c>
      <c r="E112" s="18">
        <v>3.266</v>
      </c>
    </row>
    <row r="113" spans="1:5" x14ac:dyDescent="0.25">
      <c r="A113" s="18" t="s">
        <v>1358</v>
      </c>
      <c r="B113" s="18" t="s">
        <v>1059</v>
      </c>
      <c r="C113" s="18" t="s">
        <v>1060</v>
      </c>
      <c r="D113" s="18" t="s">
        <v>1036</v>
      </c>
      <c r="E113" s="18">
        <v>3.266</v>
      </c>
    </row>
    <row r="114" spans="1:5" x14ac:dyDescent="0.25">
      <c r="A114" s="18" t="s">
        <v>1359</v>
      </c>
      <c r="B114" s="18" t="s">
        <v>1059</v>
      </c>
      <c r="C114" s="18" t="s">
        <v>1060</v>
      </c>
      <c r="D114" s="18" t="s">
        <v>1032</v>
      </c>
      <c r="E114" s="18">
        <v>3.266</v>
      </c>
    </row>
    <row r="115" spans="1:5" x14ac:dyDescent="0.25">
      <c r="A115" s="18" t="s">
        <v>1360</v>
      </c>
      <c r="B115" s="18" t="s">
        <v>1059</v>
      </c>
      <c r="C115" s="18" t="s">
        <v>1060</v>
      </c>
      <c r="D115" s="18" t="s">
        <v>1032</v>
      </c>
      <c r="E115" s="18">
        <v>3.266</v>
      </c>
    </row>
    <row r="116" spans="1:5" x14ac:dyDescent="0.25">
      <c r="A116" s="18" t="s">
        <v>1361</v>
      </c>
      <c r="B116" s="18" t="s">
        <v>1059</v>
      </c>
      <c r="C116" s="18" t="s">
        <v>1060</v>
      </c>
      <c r="D116" s="18" t="s">
        <v>1036</v>
      </c>
      <c r="E116" s="18">
        <v>3.266</v>
      </c>
    </row>
    <row r="117" spans="1:5" x14ac:dyDescent="0.25">
      <c r="A117" s="18" t="s">
        <v>1362</v>
      </c>
      <c r="B117" s="18" t="s">
        <v>1059</v>
      </c>
      <c r="C117" s="18" t="s">
        <v>1060</v>
      </c>
      <c r="D117" s="18" t="s">
        <v>1030</v>
      </c>
      <c r="E117" s="18">
        <v>3.266</v>
      </c>
    </row>
    <row r="118" spans="1:5" x14ac:dyDescent="0.25">
      <c r="A118" s="18" t="s">
        <v>1363</v>
      </c>
      <c r="B118" s="18" t="s">
        <v>1059</v>
      </c>
      <c r="C118" s="18" t="s">
        <v>1060</v>
      </c>
      <c r="D118" s="18" t="s">
        <v>1032</v>
      </c>
      <c r="E118" s="18">
        <v>3.266</v>
      </c>
    </row>
    <row r="119" spans="1:5" x14ac:dyDescent="0.25">
      <c r="A119" s="18" t="s">
        <v>1364</v>
      </c>
      <c r="B119" s="18" t="s">
        <v>1059</v>
      </c>
      <c r="C119" s="18" t="s">
        <v>1060</v>
      </c>
      <c r="D119" s="18" t="s">
        <v>1036</v>
      </c>
      <c r="E119" s="18">
        <v>3.266</v>
      </c>
    </row>
    <row r="120" spans="1:5" x14ac:dyDescent="0.25">
      <c r="A120" s="18" t="s">
        <v>1365</v>
      </c>
      <c r="B120" s="18" t="s">
        <v>1059</v>
      </c>
      <c r="C120" s="18" t="s">
        <v>1060</v>
      </c>
      <c r="D120" s="18" t="s">
        <v>1036</v>
      </c>
      <c r="E120" s="18">
        <v>3.266</v>
      </c>
    </row>
    <row r="121" spans="1:5" x14ac:dyDescent="0.25">
      <c r="A121" s="18" t="s">
        <v>1366</v>
      </c>
      <c r="B121" s="18" t="s">
        <v>1059</v>
      </c>
      <c r="C121" s="18" t="s">
        <v>1060</v>
      </c>
      <c r="D121" s="18" t="s">
        <v>1040</v>
      </c>
      <c r="E121" s="18">
        <v>3.266</v>
      </c>
    </row>
    <row r="122" spans="1:5" x14ac:dyDescent="0.25">
      <c r="A122" s="18" t="s">
        <v>1367</v>
      </c>
      <c r="B122" s="18" t="s">
        <v>1059</v>
      </c>
      <c r="C122" s="18" t="s">
        <v>1060</v>
      </c>
      <c r="D122" s="18" t="s">
        <v>1036</v>
      </c>
      <c r="E122" s="18">
        <v>3.266</v>
      </c>
    </row>
    <row r="123" spans="1:5" x14ac:dyDescent="0.25">
      <c r="A123" s="18" t="s">
        <v>1368</v>
      </c>
      <c r="B123" s="18" t="s">
        <v>1059</v>
      </c>
      <c r="C123" s="18" t="s">
        <v>1060</v>
      </c>
      <c r="D123" s="18" t="s">
        <v>1036</v>
      </c>
      <c r="E123" s="18">
        <v>3.266</v>
      </c>
    </row>
    <row r="124" spans="1:5" x14ac:dyDescent="0.25">
      <c r="A124" s="18" t="s">
        <v>1369</v>
      </c>
      <c r="B124" s="18" t="s">
        <v>1059</v>
      </c>
      <c r="C124" s="18" t="s">
        <v>1060</v>
      </c>
      <c r="D124" s="18" t="s">
        <v>1030</v>
      </c>
      <c r="E124" s="18">
        <v>3.266</v>
      </c>
    </row>
    <row r="125" spans="1:5" x14ac:dyDescent="0.25">
      <c r="A125" s="18" t="s">
        <v>1370</v>
      </c>
      <c r="B125" s="18" t="s">
        <v>1059</v>
      </c>
      <c r="C125" s="18" t="s">
        <v>1060</v>
      </c>
      <c r="D125" s="18" t="s">
        <v>1068</v>
      </c>
      <c r="E125" s="18">
        <v>3.266</v>
      </c>
    </row>
    <row r="126" spans="1:5" x14ac:dyDescent="0.25">
      <c r="A126" s="18" t="s">
        <v>1075</v>
      </c>
      <c r="B126" s="18" t="s">
        <v>1076</v>
      </c>
      <c r="C126" s="18" t="s">
        <v>1077</v>
      </c>
      <c r="D126" s="18" t="s">
        <v>1030</v>
      </c>
      <c r="E126" s="18">
        <v>3.1059999999999999</v>
      </c>
    </row>
    <row r="127" spans="1:5" x14ac:dyDescent="0.25">
      <c r="A127" s="18" t="s">
        <v>1075</v>
      </c>
      <c r="B127" s="18" t="s">
        <v>1078</v>
      </c>
      <c r="C127" s="18" t="s">
        <v>1077</v>
      </c>
      <c r="D127" s="18" t="s">
        <v>1042</v>
      </c>
      <c r="E127" s="18">
        <v>3.1059999999999999</v>
      </c>
    </row>
    <row r="128" spans="1:5" x14ac:dyDescent="0.25">
      <c r="A128" s="18" t="s">
        <v>1075</v>
      </c>
      <c r="B128" s="18" t="s">
        <v>1079</v>
      </c>
      <c r="C128" s="18" t="s">
        <v>1077</v>
      </c>
      <c r="D128" s="18" t="s">
        <v>1036</v>
      </c>
      <c r="E128" s="18">
        <v>3.1059999999999999</v>
      </c>
    </row>
    <row r="129" spans="1:5" x14ac:dyDescent="0.25">
      <c r="A129" s="18" t="s">
        <v>1379</v>
      </c>
      <c r="B129" s="18" t="s">
        <v>1079</v>
      </c>
      <c r="C129" s="18" t="s">
        <v>1077</v>
      </c>
      <c r="D129" s="18" t="s">
        <v>1036</v>
      </c>
      <c r="E129" s="18">
        <v>3.1059999999999999</v>
      </c>
    </row>
    <row r="130" spans="1:5" x14ac:dyDescent="0.25">
      <c r="A130" s="18" t="s">
        <v>1381</v>
      </c>
      <c r="B130" s="18" t="s">
        <v>1079</v>
      </c>
      <c r="C130" s="18" t="s">
        <v>1077</v>
      </c>
      <c r="D130" s="18" t="s">
        <v>1036</v>
      </c>
      <c r="E130" s="18">
        <v>3.1059999999999999</v>
      </c>
    </row>
    <row r="131" spans="1:5" x14ac:dyDescent="0.25">
      <c r="A131" s="18" t="s">
        <v>1037</v>
      </c>
      <c r="B131" s="18" t="s">
        <v>1038</v>
      </c>
      <c r="C131" s="18" t="s">
        <v>1039</v>
      </c>
      <c r="D131" s="18" t="s">
        <v>1040</v>
      </c>
      <c r="E131" s="18">
        <v>3.0939999999999999</v>
      </c>
    </row>
    <row r="132" spans="1:5" x14ac:dyDescent="0.25">
      <c r="A132" s="18" t="s">
        <v>1037</v>
      </c>
      <c r="B132" s="18" t="s">
        <v>1038</v>
      </c>
      <c r="C132" s="18" t="s">
        <v>1039</v>
      </c>
      <c r="D132" s="18" t="s">
        <v>1032</v>
      </c>
      <c r="E132" s="18">
        <v>3.0939999999999999</v>
      </c>
    </row>
    <row r="133" spans="1:5" x14ac:dyDescent="0.25">
      <c r="A133" s="18" t="s">
        <v>1037</v>
      </c>
      <c r="B133" s="18" t="s">
        <v>1038</v>
      </c>
      <c r="C133" s="18" t="s">
        <v>1039</v>
      </c>
      <c r="D133" s="18" t="s">
        <v>1041</v>
      </c>
      <c r="E133" s="18">
        <v>3.0939999999999999</v>
      </c>
    </row>
    <row r="134" spans="1:5" x14ac:dyDescent="0.25">
      <c r="A134" s="18" t="s">
        <v>1037</v>
      </c>
      <c r="B134" s="18" t="s">
        <v>1038</v>
      </c>
      <c r="C134" s="18" t="s">
        <v>1039</v>
      </c>
      <c r="D134" s="18" t="s">
        <v>1036</v>
      </c>
      <c r="E134" s="18">
        <v>3.0939999999999999</v>
      </c>
    </row>
    <row r="135" spans="1:5" x14ac:dyDescent="0.25">
      <c r="A135" s="18" t="s">
        <v>1037</v>
      </c>
      <c r="B135" s="18" t="s">
        <v>1038</v>
      </c>
      <c r="C135" s="18" t="s">
        <v>1039</v>
      </c>
      <c r="D135" s="18" t="s">
        <v>1042</v>
      </c>
      <c r="E135" s="18">
        <v>3.0939999999999999</v>
      </c>
    </row>
    <row r="136" spans="1:5" x14ac:dyDescent="0.25">
      <c r="A136" s="18" t="s">
        <v>1037</v>
      </c>
      <c r="B136" s="18" t="s">
        <v>1043</v>
      </c>
      <c r="C136" s="18" t="s">
        <v>1044</v>
      </c>
      <c r="D136" s="18" t="s">
        <v>1030</v>
      </c>
      <c r="E136" s="18">
        <v>3.0939999999999999</v>
      </c>
    </row>
    <row r="137" spans="1:5" x14ac:dyDescent="0.25">
      <c r="A137" s="18" t="s">
        <v>1104</v>
      </c>
      <c r="B137" s="18" t="s">
        <v>1038</v>
      </c>
      <c r="C137" s="18" t="s">
        <v>1039</v>
      </c>
      <c r="D137" s="18" t="s">
        <v>1105</v>
      </c>
      <c r="E137" s="18">
        <v>3.0939999999999999</v>
      </c>
    </row>
    <row r="138" spans="1:5" x14ac:dyDescent="0.25">
      <c r="A138" s="18" t="s">
        <v>1104</v>
      </c>
      <c r="B138" s="18" t="s">
        <v>1038</v>
      </c>
      <c r="C138" s="18" t="s">
        <v>1039</v>
      </c>
      <c r="D138" s="18" t="s">
        <v>1042</v>
      </c>
      <c r="E138" s="18">
        <v>3.0939999999999999</v>
      </c>
    </row>
    <row r="139" spans="1:5" x14ac:dyDescent="0.25">
      <c r="A139" s="18" t="s">
        <v>1391</v>
      </c>
      <c r="B139" s="18" t="s">
        <v>1038</v>
      </c>
      <c r="C139" s="18" t="s">
        <v>1039</v>
      </c>
      <c r="D139" s="18" t="s">
        <v>1105</v>
      </c>
      <c r="E139" s="18">
        <v>3.0939999999999999</v>
      </c>
    </row>
    <row r="140" spans="1:5" x14ac:dyDescent="0.25">
      <c r="A140" s="18" t="s">
        <v>1392</v>
      </c>
      <c r="B140" s="18" t="s">
        <v>1038</v>
      </c>
      <c r="C140" s="18" t="s">
        <v>1039</v>
      </c>
      <c r="D140" s="18" t="s">
        <v>1068</v>
      </c>
      <c r="E140" s="18">
        <v>3.0939999999999999</v>
      </c>
    </row>
    <row r="141" spans="1:5" x14ac:dyDescent="0.25">
      <c r="A141" s="18" t="s">
        <v>1393</v>
      </c>
      <c r="B141" s="18" t="s">
        <v>1038</v>
      </c>
      <c r="C141" s="18" t="s">
        <v>1039</v>
      </c>
      <c r="D141" s="18" t="s">
        <v>1128</v>
      </c>
      <c r="E141" s="18">
        <v>3.0939999999999999</v>
      </c>
    </row>
    <row r="142" spans="1:5" x14ac:dyDescent="0.25">
      <c r="A142" s="18" t="s">
        <v>1394</v>
      </c>
      <c r="B142" s="18" t="s">
        <v>1038</v>
      </c>
      <c r="C142" s="18" t="s">
        <v>1039</v>
      </c>
      <c r="D142" s="18" t="s">
        <v>1041</v>
      </c>
      <c r="E142" s="18">
        <v>3.0939999999999999</v>
      </c>
    </row>
    <row r="143" spans="1:5" x14ac:dyDescent="0.25">
      <c r="A143" s="18" t="s">
        <v>1395</v>
      </c>
      <c r="B143" s="18" t="s">
        <v>1038</v>
      </c>
      <c r="C143" s="18" t="s">
        <v>1039</v>
      </c>
      <c r="D143" s="18" t="s">
        <v>1105</v>
      </c>
      <c r="E143" s="18">
        <v>3.0939999999999999</v>
      </c>
    </row>
    <row r="144" spans="1:5" x14ac:dyDescent="0.25">
      <c r="A144" s="18" t="s">
        <v>1396</v>
      </c>
      <c r="B144" s="18" t="s">
        <v>1038</v>
      </c>
      <c r="C144" s="18" t="s">
        <v>1039</v>
      </c>
      <c r="D144" s="18" t="s">
        <v>1032</v>
      </c>
      <c r="E144" s="18">
        <v>3.0939999999999999</v>
      </c>
    </row>
    <row r="145" spans="1:5" x14ac:dyDescent="0.25">
      <c r="A145" s="18" t="s">
        <v>1408</v>
      </c>
      <c r="B145" s="18" t="s">
        <v>1409</v>
      </c>
      <c r="C145" s="18" t="s">
        <v>1410</v>
      </c>
      <c r="D145" s="18" t="s">
        <v>1032</v>
      </c>
      <c r="E145" s="18">
        <v>2.984</v>
      </c>
    </row>
    <row r="146" spans="1:5" x14ac:dyDescent="0.25">
      <c r="A146" s="18" t="s">
        <v>1418</v>
      </c>
      <c r="B146" s="18" t="s">
        <v>1419</v>
      </c>
      <c r="C146" s="18" t="s">
        <v>1420</v>
      </c>
      <c r="D146" s="18" t="s">
        <v>1068</v>
      </c>
      <c r="E146" s="18">
        <v>2.8719999999999999</v>
      </c>
    </row>
    <row r="147" spans="1:5" x14ac:dyDescent="0.25">
      <c r="A147" s="18" t="s">
        <v>1421</v>
      </c>
      <c r="B147" s="18" t="s">
        <v>1422</v>
      </c>
      <c r="C147" s="18" t="s">
        <v>1423</v>
      </c>
      <c r="D147" s="18" t="s">
        <v>1128</v>
      </c>
      <c r="E147" s="18">
        <v>2.8109999999999999</v>
      </c>
    </row>
    <row r="148" spans="1:5" x14ac:dyDescent="0.25">
      <c r="A148" s="18" t="s">
        <v>1121</v>
      </c>
      <c r="B148" s="18" t="s">
        <v>1122</v>
      </c>
      <c r="C148" s="18" t="s">
        <v>1123</v>
      </c>
      <c r="D148" s="18" t="s">
        <v>1087</v>
      </c>
      <c r="E148" s="18">
        <v>2.67</v>
      </c>
    </row>
    <row r="149" spans="1:5" x14ac:dyDescent="0.25">
      <c r="A149" s="18" t="s">
        <v>1121</v>
      </c>
      <c r="B149" s="18" t="s">
        <v>1122</v>
      </c>
      <c r="C149" s="18" t="s">
        <v>1123</v>
      </c>
      <c r="D149" s="18" t="s">
        <v>1124</v>
      </c>
      <c r="E149" s="18">
        <v>2.67</v>
      </c>
    </row>
    <row r="150" spans="1:5" x14ac:dyDescent="0.25">
      <c r="A150" s="18" t="s">
        <v>1125</v>
      </c>
      <c r="B150" s="18" t="s">
        <v>1122</v>
      </c>
      <c r="C150" s="18" t="s">
        <v>1123</v>
      </c>
      <c r="D150" s="18" t="s">
        <v>1042</v>
      </c>
      <c r="E150" s="18">
        <v>2.67</v>
      </c>
    </row>
    <row r="151" spans="1:5" x14ac:dyDescent="0.25">
      <c r="A151" s="18" t="s">
        <v>1125</v>
      </c>
      <c r="B151" s="18" t="s">
        <v>1122</v>
      </c>
      <c r="C151" s="18" t="s">
        <v>1123</v>
      </c>
      <c r="D151" s="18" t="s">
        <v>1126</v>
      </c>
      <c r="E151" s="18">
        <v>2.67</v>
      </c>
    </row>
    <row r="152" spans="1:5" x14ac:dyDescent="0.25">
      <c r="A152" s="18" t="s">
        <v>1127</v>
      </c>
      <c r="B152" s="18" t="s">
        <v>1122</v>
      </c>
      <c r="C152" s="18" t="s">
        <v>1123</v>
      </c>
      <c r="D152" s="18" t="s">
        <v>1041</v>
      </c>
      <c r="E152" s="18">
        <v>2.67</v>
      </c>
    </row>
    <row r="153" spans="1:5" x14ac:dyDescent="0.25">
      <c r="A153" s="18" t="s">
        <v>1127</v>
      </c>
      <c r="B153" s="18" t="s">
        <v>1122</v>
      </c>
      <c r="C153" s="18" t="s">
        <v>1123</v>
      </c>
      <c r="D153" s="18" t="s">
        <v>1128</v>
      </c>
      <c r="E153" s="18">
        <v>2.67</v>
      </c>
    </row>
    <row r="154" spans="1:5" x14ac:dyDescent="0.25">
      <c r="A154" s="18" t="s">
        <v>1428</v>
      </c>
      <c r="B154" s="18" t="s">
        <v>1122</v>
      </c>
      <c r="C154" s="18" t="s">
        <v>1123</v>
      </c>
      <c r="D154" s="18" t="s">
        <v>1036</v>
      </c>
      <c r="E154" s="18">
        <v>2.67</v>
      </c>
    </row>
    <row r="155" spans="1:5" x14ac:dyDescent="0.25">
      <c r="A155" s="18" t="s">
        <v>1429</v>
      </c>
      <c r="B155" s="18" t="s">
        <v>1122</v>
      </c>
      <c r="C155" s="18" t="s">
        <v>1123</v>
      </c>
      <c r="D155" s="18" t="s">
        <v>1032</v>
      </c>
      <c r="E155" s="18">
        <v>2.67</v>
      </c>
    </row>
    <row r="156" spans="1:5" x14ac:dyDescent="0.25">
      <c r="A156" s="18" t="s">
        <v>1430</v>
      </c>
      <c r="B156" s="18" t="s">
        <v>1122</v>
      </c>
      <c r="C156" s="18" t="s">
        <v>1123</v>
      </c>
      <c r="D156" s="18" t="s">
        <v>1041</v>
      </c>
      <c r="E156" s="18">
        <v>2.67</v>
      </c>
    </row>
    <row r="157" spans="1:5" x14ac:dyDescent="0.25">
      <c r="A157" s="18" t="s">
        <v>1431</v>
      </c>
      <c r="B157" s="18" t="s">
        <v>1122</v>
      </c>
      <c r="C157" s="18" t="s">
        <v>1123</v>
      </c>
      <c r="D157" s="18" t="s">
        <v>1128</v>
      </c>
      <c r="E157" s="18">
        <v>2.67</v>
      </c>
    </row>
    <row r="158" spans="1:5" x14ac:dyDescent="0.25">
      <c r="A158" s="18" t="s">
        <v>1432</v>
      </c>
      <c r="B158" s="18" t="s">
        <v>1122</v>
      </c>
      <c r="C158" s="18" t="s">
        <v>1123</v>
      </c>
      <c r="D158" s="18" t="s">
        <v>1105</v>
      </c>
      <c r="E158" s="18">
        <v>2.67</v>
      </c>
    </row>
    <row r="159" spans="1:5" x14ac:dyDescent="0.25">
      <c r="A159" s="18" t="s">
        <v>1433</v>
      </c>
      <c r="B159" s="18" t="s">
        <v>1122</v>
      </c>
      <c r="C159" s="18" t="s">
        <v>1123</v>
      </c>
      <c r="D159" s="18" t="s">
        <v>1087</v>
      </c>
      <c r="E159" s="18">
        <v>2.67</v>
      </c>
    </row>
    <row r="160" spans="1:5" x14ac:dyDescent="0.25">
      <c r="A160" s="18" t="s">
        <v>1434</v>
      </c>
      <c r="B160" s="18" t="s">
        <v>1122</v>
      </c>
      <c r="C160" s="18" t="s">
        <v>1123</v>
      </c>
      <c r="D160" s="18" t="s">
        <v>1128</v>
      </c>
      <c r="E160" s="18">
        <v>2.67</v>
      </c>
    </row>
    <row r="161" spans="1:5" x14ac:dyDescent="0.25">
      <c r="A161" s="18" t="s">
        <v>1435</v>
      </c>
      <c r="B161" s="18" t="s">
        <v>1132</v>
      </c>
      <c r="C161" s="18" t="s">
        <v>1131</v>
      </c>
      <c r="D161" s="18" t="s">
        <v>1036</v>
      </c>
      <c r="E161" s="18">
        <v>2.6680000000000001</v>
      </c>
    </row>
    <row r="162" spans="1:5" x14ac:dyDescent="0.25">
      <c r="A162" s="18" t="s">
        <v>1440</v>
      </c>
      <c r="B162" s="18" t="s">
        <v>1132</v>
      </c>
      <c r="C162" s="18" t="s">
        <v>1131</v>
      </c>
      <c r="D162" s="18" t="s">
        <v>1036</v>
      </c>
      <c r="E162" s="18">
        <v>2.6680000000000001</v>
      </c>
    </row>
    <row r="163" spans="1:5" x14ac:dyDescent="0.25">
      <c r="A163" s="18" t="s">
        <v>1167</v>
      </c>
      <c r="B163" s="18" t="s">
        <v>1168</v>
      </c>
      <c r="C163" s="18" t="s">
        <v>1169</v>
      </c>
      <c r="D163" s="18" t="s">
        <v>1030</v>
      </c>
      <c r="E163" s="18">
        <v>2.4580000000000002</v>
      </c>
    </row>
    <row r="164" spans="1:5" x14ac:dyDescent="0.25">
      <c r="A164" s="18" t="s">
        <v>1167</v>
      </c>
      <c r="B164" s="18" t="s">
        <v>1170</v>
      </c>
      <c r="C164" s="18" t="s">
        <v>1169</v>
      </c>
      <c r="D164" s="18" t="s">
        <v>1048</v>
      </c>
      <c r="E164" s="18">
        <v>2.4580000000000002</v>
      </c>
    </row>
    <row r="165" spans="1:5" x14ac:dyDescent="0.25">
      <c r="A165" s="18" t="s">
        <v>1171</v>
      </c>
      <c r="B165" s="18" t="s">
        <v>1170</v>
      </c>
      <c r="C165" s="18" t="s">
        <v>1169</v>
      </c>
      <c r="D165" s="18" t="s">
        <v>1032</v>
      </c>
      <c r="E165" s="18">
        <v>2.4580000000000002</v>
      </c>
    </row>
    <row r="166" spans="1:5" x14ac:dyDescent="0.25">
      <c r="A166" s="18" t="s">
        <v>1171</v>
      </c>
      <c r="B166" s="18" t="s">
        <v>1170</v>
      </c>
      <c r="C166" s="18" t="s">
        <v>1169</v>
      </c>
      <c r="D166" s="18" t="s">
        <v>1048</v>
      </c>
      <c r="E166" s="18">
        <v>2.4580000000000002</v>
      </c>
    </row>
    <row r="167" spans="1:5" x14ac:dyDescent="0.25">
      <c r="A167" s="18" t="s">
        <v>1172</v>
      </c>
      <c r="B167" s="18" t="s">
        <v>1170</v>
      </c>
      <c r="C167" s="18" t="s">
        <v>1169</v>
      </c>
      <c r="D167" s="18" t="s">
        <v>1173</v>
      </c>
      <c r="E167" s="18">
        <v>2.4580000000000002</v>
      </c>
    </row>
    <row r="168" spans="1:5" x14ac:dyDescent="0.25">
      <c r="A168" s="18" t="s">
        <v>1172</v>
      </c>
      <c r="B168" s="18" t="s">
        <v>1170</v>
      </c>
      <c r="C168" s="18" t="s">
        <v>1169</v>
      </c>
      <c r="D168" s="18" t="s">
        <v>1036</v>
      </c>
      <c r="E168" s="18">
        <v>2.4580000000000002</v>
      </c>
    </row>
    <row r="169" spans="1:5" x14ac:dyDescent="0.25">
      <c r="A169" s="18" t="s">
        <v>1463</v>
      </c>
      <c r="B169" s="18" t="s">
        <v>1170</v>
      </c>
      <c r="C169" s="18" t="s">
        <v>1169</v>
      </c>
      <c r="D169" s="18" t="s">
        <v>1048</v>
      </c>
      <c r="E169" s="18">
        <v>2.4580000000000002</v>
      </c>
    </row>
    <row r="170" spans="1:5" x14ac:dyDescent="0.25">
      <c r="A170" s="18" t="s">
        <v>1464</v>
      </c>
      <c r="B170" s="18" t="s">
        <v>1170</v>
      </c>
      <c r="C170" s="18" t="s">
        <v>1169</v>
      </c>
      <c r="D170" s="18" t="s">
        <v>1036</v>
      </c>
      <c r="E170" s="18">
        <v>2.4580000000000002</v>
      </c>
    </row>
    <row r="171" spans="1:5" x14ac:dyDescent="0.25">
      <c r="A171" s="18" t="s">
        <v>1465</v>
      </c>
      <c r="B171" s="18" t="s">
        <v>1170</v>
      </c>
      <c r="C171" s="18" t="s">
        <v>1169</v>
      </c>
      <c r="D171" s="18" t="s">
        <v>1048</v>
      </c>
      <c r="E171" s="18">
        <v>2.4580000000000002</v>
      </c>
    </row>
    <row r="172" spans="1:5" x14ac:dyDescent="0.25">
      <c r="A172" s="18" t="s">
        <v>1466</v>
      </c>
      <c r="B172" s="18" t="s">
        <v>1168</v>
      </c>
      <c r="C172" s="18" t="s">
        <v>1169</v>
      </c>
      <c r="D172" s="18" t="s">
        <v>1030</v>
      </c>
      <c r="E172" s="18">
        <v>2.4580000000000002</v>
      </c>
    </row>
    <row r="173" spans="1:5" x14ac:dyDescent="0.25">
      <c r="A173" s="18" t="s">
        <v>1467</v>
      </c>
      <c r="B173" s="18" t="s">
        <v>1170</v>
      </c>
      <c r="C173" s="18" t="s">
        <v>1169</v>
      </c>
      <c r="D173" s="18" t="s">
        <v>1048</v>
      </c>
      <c r="E173" s="18">
        <v>2.4580000000000002</v>
      </c>
    </row>
    <row r="174" spans="1:5" x14ac:dyDescent="0.25">
      <c r="A174" s="18" t="s">
        <v>1508</v>
      </c>
      <c r="B174" s="18" t="s">
        <v>1217</v>
      </c>
      <c r="C174" s="18" t="s">
        <v>1218</v>
      </c>
      <c r="D174" s="18" t="s">
        <v>1036</v>
      </c>
      <c r="E174" s="18">
        <v>2.2240000000000002</v>
      </c>
    </row>
    <row r="175" spans="1:5" x14ac:dyDescent="0.25">
      <c r="A175" s="18" t="s">
        <v>1512</v>
      </c>
      <c r="B175" s="18" t="s">
        <v>1217</v>
      </c>
      <c r="C175" s="18" t="s">
        <v>1218</v>
      </c>
      <c r="D175" s="18" t="s">
        <v>1036</v>
      </c>
      <c r="E175" s="18">
        <v>2.2240000000000002</v>
      </c>
    </row>
    <row r="176" spans="1:5" x14ac:dyDescent="0.25">
      <c r="A176" s="18" t="s">
        <v>1223</v>
      </c>
      <c r="B176" s="18" t="s">
        <v>1224</v>
      </c>
      <c r="C176" s="18" t="s">
        <v>1225</v>
      </c>
      <c r="D176" s="18" t="s">
        <v>1128</v>
      </c>
      <c r="E176" s="18">
        <v>2.0859999999999999</v>
      </c>
    </row>
    <row r="177" spans="1:5" x14ac:dyDescent="0.25">
      <c r="A177" s="18" t="s">
        <v>1223</v>
      </c>
      <c r="B177" s="18" t="s">
        <v>1224</v>
      </c>
      <c r="C177" s="18" t="s">
        <v>1225</v>
      </c>
      <c r="D177" s="18" t="s">
        <v>1032</v>
      </c>
      <c r="E177" s="18">
        <v>2.0859999999999999</v>
      </c>
    </row>
    <row r="178" spans="1:5" x14ac:dyDescent="0.25">
      <c r="A178" s="18" t="s">
        <v>1226</v>
      </c>
      <c r="B178" s="18" t="s">
        <v>1224</v>
      </c>
      <c r="C178" s="18" t="s">
        <v>1225</v>
      </c>
      <c r="D178" s="18" t="s">
        <v>1036</v>
      </c>
      <c r="E178" s="18">
        <v>2.0859999999999999</v>
      </c>
    </row>
    <row r="179" spans="1:5" x14ac:dyDescent="0.25">
      <c r="A179" s="18" t="s">
        <v>1226</v>
      </c>
      <c r="B179" s="18" t="s">
        <v>1224</v>
      </c>
      <c r="C179" s="18" t="s">
        <v>1225</v>
      </c>
      <c r="D179" s="18" t="s">
        <v>1030</v>
      </c>
      <c r="E179" s="18">
        <v>2.0859999999999999</v>
      </c>
    </row>
    <row r="180" spans="1:5" x14ac:dyDescent="0.25">
      <c r="A180" s="18" t="s">
        <v>1525</v>
      </c>
      <c r="B180" s="18" t="s">
        <v>1224</v>
      </c>
      <c r="C180" s="18" t="s">
        <v>1225</v>
      </c>
      <c r="D180" s="18" t="s">
        <v>1042</v>
      </c>
      <c r="E180" s="18">
        <v>2.0859999999999999</v>
      </c>
    </row>
    <row r="181" spans="1:5" x14ac:dyDescent="0.25">
      <c r="A181" s="18" t="s">
        <v>1526</v>
      </c>
      <c r="B181" s="18" t="s">
        <v>1224</v>
      </c>
      <c r="C181" s="18" t="s">
        <v>1225</v>
      </c>
      <c r="D181" s="18" t="s">
        <v>1042</v>
      </c>
      <c r="E181" s="18">
        <v>2.0859999999999999</v>
      </c>
    </row>
    <row r="182" spans="1:5" x14ac:dyDescent="0.25">
      <c r="A182" s="18" t="s">
        <v>1531</v>
      </c>
      <c r="B182" s="18" t="s">
        <v>1532</v>
      </c>
      <c r="C182" s="18" t="s">
        <v>1533</v>
      </c>
      <c r="D182" s="18" t="s">
        <v>1032</v>
      </c>
      <c r="E182" s="18">
        <v>2.0299999999999998</v>
      </c>
    </row>
    <row r="183" spans="1:5" x14ac:dyDescent="0.25">
      <c r="A183" s="18" t="s">
        <v>1534</v>
      </c>
      <c r="B183" s="18" t="s">
        <v>1535</v>
      </c>
      <c r="C183" s="18" t="s">
        <v>1533</v>
      </c>
      <c r="D183" s="18" t="s">
        <v>1042</v>
      </c>
      <c r="E183" s="18">
        <v>2.0299999999999998</v>
      </c>
    </row>
    <row r="184" spans="1:5" x14ac:dyDescent="0.25">
      <c r="A184" s="18" t="s">
        <v>1536</v>
      </c>
      <c r="B184" s="18" t="s">
        <v>1537</v>
      </c>
      <c r="C184" s="18" t="s">
        <v>1538</v>
      </c>
      <c r="D184" s="18" t="s">
        <v>1032</v>
      </c>
      <c r="E184" s="18">
        <v>1.9730000000000001</v>
      </c>
    </row>
    <row r="185" spans="1:5" x14ac:dyDescent="0.25">
      <c r="A185" s="18" t="s">
        <v>1539</v>
      </c>
      <c r="B185" s="18" t="s">
        <v>1537</v>
      </c>
      <c r="C185" s="18" t="s">
        <v>1538</v>
      </c>
      <c r="D185" s="18" t="s">
        <v>1068</v>
      </c>
      <c r="E185" s="18">
        <v>1.9730000000000001</v>
      </c>
    </row>
    <row r="186" spans="1:5" x14ac:dyDescent="0.25">
      <c r="A186" s="18" t="s">
        <v>1106</v>
      </c>
      <c r="B186" s="18" t="s">
        <v>1107</v>
      </c>
      <c r="C186" s="18" t="s">
        <v>1108</v>
      </c>
      <c r="D186" s="18" t="s">
        <v>1042</v>
      </c>
      <c r="E186" s="18">
        <v>1.9690000000000001</v>
      </c>
    </row>
    <row r="187" spans="1:5" x14ac:dyDescent="0.25">
      <c r="A187" s="18" t="s">
        <v>1106</v>
      </c>
      <c r="B187" s="18" t="s">
        <v>1107</v>
      </c>
      <c r="C187" s="18" t="s">
        <v>1108</v>
      </c>
      <c r="D187" s="18" t="s">
        <v>1041</v>
      </c>
      <c r="E187" s="18">
        <v>1.9690000000000001</v>
      </c>
    </row>
    <row r="188" spans="1:5" x14ac:dyDescent="0.25">
      <c r="A188" s="18" t="s">
        <v>1106</v>
      </c>
      <c r="B188" s="18" t="s">
        <v>1107</v>
      </c>
      <c r="C188" s="18" t="s">
        <v>1108</v>
      </c>
      <c r="D188" s="18" t="s">
        <v>1109</v>
      </c>
      <c r="E188" s="18">
        <v>1.9690000000000001</v>
      </c>
    </row>
    <row r="189" spans="1:5" x14ac:dyDescent="0.25">
      <c r="A189" s="18" t="s">
        <v>1253</v>
      </c>
      <c r="B189" s="18" t="s">
        <v>1107</v>
      </c>
      <c r="C189" s="18" t="s">
        <v>1108</v>
      </c>
      <c r="D189" s="18" t="s">
        <v>1042</v>
      </c>
      <c r="E189" s="18">
        <v>1.9690000000000001</v>
      </c>
    </row>
    <row r="190" spans="1:5" x14ac:dyDescent="0.25">
      <c r="A190" s="18" t="s">
        <v>1253</v>
      </c>
      <c r="B190" s="18" t="s">
        <v>1107</v>
      </c>
      <c r="C190" s="18" t="s">
        <v>1108</v>
      </c>
      <c r="D190" s="18" t="s">
        <v>1126</v>
      </c>
      <c r="E190" s="18">
        <v>1.9690000000000001</v>
      </c>
    </row>
    <row r="191" spans="1:5" x14ac:dyDescent="0.25">
      <c r="A191" s="18" t="s">
        <v>1254</v>
      </c>
      <c r="B191" s="18" t="s">
        <v>1107</v>
      </c>
      <c r="C191" s="18" t="s">
        <v>1108</v>
      </c>
      <c r="D191" s="18" t="s">
        <v>1042</v>
      </c>
      <c r="E191" s="18">
        <v>1.9690000000000001</v>
      </c>
    </row>
    <row r="192" spans="1:5" x14ac:dyDescent="0.25">
      <c r="A192" s="18" t="s">
        <v>1254</v>
      </c>
      <c r="B192" s="18" t="s">
        <v>1107</v>
      </c>
      <c r="C192" s="18" t="s">
        <v>1108</v>
      </c>
      <c r="D192" s="18" t="s">
        <v>1126</v>
      </c>
      <c r="E192" s="18">
        <v>1.9690000000000001</v>
      </c>
    </row>
    <row r="193" spans="1:5" x14ac:dyDescent="0.25">
      <c r="A193" s="18" t="s">
        <v>1255</v>
      </c>
      <c r="B193" s="18" t="s">
        <v>1107</v>
      </c>
      <c r="C193" s="18" t="s">
        <v>1108</v>
      </c>
      <c r="D193" s="18" t="s">
        <v>1042</v>
      </c>
      <c r="E193" s="18">
        <v>1.9690000000000001</v>
      </c>
    </row>
    <row r="194" spans="1:5" x14ac:dyDescent="0.25">
      <c r="A194" s="18" t="s">
        <v>1255</v>
      </c>
      <c r="B194" s="18" t="s">
        <v>1107</v>
      </c>
      <c r="C194" s="18" t="s">
        <v>1108</v>
      </c>
      <c r="D194" s="18" t="s">
        <v>1126</v>
      </c>
      <c r="E194" s="18">
        <v>1.9690000000000001</v>
      </c>
    </row>
    <row r="195" spans="1:5" x14ac:dyDescent="0.25">
      <c r="A195" s="18" t="s">
        <v>1256</v>
      </c>
      <c r="B195" s="18" t="s">
        <v>1107</v>
      </c>
      <c r="C195" s="18" t="s">
        <v>1108</v>
      </c>
      <c r="D195" s="18" t="s">
        <v>1068</v>
      </c>
      <c r="E195" s="18">
        <v>1.9690000000000001</v>
      </c>
    </row>
    <row r="196" spans="1:5" x14ac:dyDescent="0.25">
      <c r="A196" s="18" t="s">
        <v>1256</v>
      </c>
      <c r="B196" s="18" t="s">
        <v>1107</v>
      </c>
      <c r="C196" s="18" t="s">
        <v>1108</v>
      </c>
      <c r="D196" s="18" t="s">
        <v>1126</v>
      </c>
      <c r="E196" s="18">
        <v>1.9690000000000001</v>
      </c>
    </row>
    <row r="197" spans="1:5" x14ac:dyDescent="0.25">
      <c r="A197" s="18" t="s">
        <v>1540</v>
      </c>
      <c r="B197" s="18" t="s">
        <v>1107</v>
      </c>
      <c r="C197" s="18" t="s">
        <v>1108</v>
      </c>
      <c r="D197" s="18" t="s">
        <v>1041</v>
      </c>
      <c r="E197" s="18">
        <v>1.9690000000000001</v>
      </c>
    </row>
    <row r="198" spans="1:5" x14ac:dyDescent="0.25">
      <c r="A198" s="18" t="s">
        <v>1541</v>
      </c>
      <c r="B198" s="18" t="s">
        <v>1107</v>
      </c>
      <c r="C198" s="18" t="s">
        <v>1108</v>
      </c>
      <c r="D198" s="18" t="s">
        <v>1041</v>
      </c>
      <c r="E198" s="18">
        <v>1.9690000000000001</v>
      </c>
    </row>
    <row r="199" spans="1:5" x14ac:dyDescent="0.25">
      <c r="A199" s="18" t="s">
        <v>1542</v>
      </c>
      <c r="B199" s="18" t="s">
        <v>1107</v>
      </c>
      <c r="C199" s="18" t="s">
        <v>1108</v>
      </c>
      <c r="D199" s="18" t="s">
        <v>1068</v>
      </c>
      <c r="E199" s="18">
        <v>1.9690000000000001</v>
      </c>
    </row>
    <row r="200" spans="1:5" x14ac:dyDescent="0.25">
      <c r="A200" s="18" t="s">
        <v>1543</v>
      </c>
      <c r="B200" s="18" t="s">
        <v>1107</v>
      </c>
      <c r="C200" s="18" t="s">
        <v>1108</v>
      </c>
      <c r="D200" s="18" t="s">
        <v>1042</v>
      </c>
      <c r="E200" s="18">
        <v>1.9690000000000001</v>
      </c>
    </row>
    <row r="201" spans="1:5" x14ac:dyDescent="0.25">
      <c r="A201" s="18" t="s">
        <v>1544</v>
      </c>
      <c r="B201" s="18" t="s">
        <v>1107</v>
      </c>
      <c r="C201" s="18" t="s">
        <v>1108</v>
      </c>
      <c r="D201" s="18" t="s">
        <v>1105</v>
      </c>
      <c r="E201" s="18">
        <v>1.9690000000000001</v>
      </c>
    </row>
    <row r="202" spans="1:5" x14ac:dyDescent="0.25">
      <c r="A202" s="18" t="s">
        <v>1545</v>
      </c>
      <c r="B202" s="18" t="s">
        <v>1107</v>
      </c>
      <c r="C202" s="18" t="s">
        <v>1108</v>
      </c>
      <c r="D202" s="18" t="s">
        <v>1105</v>
      </c>
      <c r="E202" s="18">
        <v>1.9690000000000001</v>
      </c>
    </row>
    <row r="203" spans="1:5" x14ac:dyDescent="0.25">
      <c r="A203" s="18" t="s">
        <v>1546</v>
      </c>
      <c r="B203" s="18" t="s">
        <v>1107</v>
      </c>
      <c r="C203" s="18" t="s">
        <v>1108</v>
      </c>
      <c r="D203" s="18" t="s">
        <v>1547</v>
      </c>
      <c r="E203" s="18">
        <v>1.9690000000000001</v>
      </c>
    </row>
    <row r="204" spans="1:5" x14ac:dyDescent="0.25">
      <c r="A204" s="18" t="s">
        <v>1548</v>
      </c>
      <c r="B204" s="18" t="s">
        <v>1107</v>
      </c>
      <c r="C204" s="18" t="s">
        <v>1108</v>
      </c>
      <c r="D204" s="18" t="s">
        <v>1036</v>
      </c>
      <c r="E204" s="18">
        <v>1.9690000000000001</v>
      </c>
    </row>
    <row r="205" spans="1:5" x14ac:dyDescent="0.25">
      <c r="A205" s="18" t="s">
        <v>1549</v>
      </c>
      <c r="B205" s="18" t="s">
        <v>1107</v>
      </c>
      <c r="C205" s="18" t="s">
        <v>1108</v>
      </c>
      <c r="D205" s="18" t="s">
        <v>1041</v>
      </c>
      <c r="E205" s="18">
        <v>1.9690000000000001</v>
      </c>
    </row>
    <row r="206" spans="1:5" x14ac:dyDescent="0.25">
      <c r="A206" s="18" t="s">
        <v>1550</v>
      </c>
      <c r="B206" s="18" t="s">
        <v>1107</v>
      </c>
      <c r="C206" s="18" t="s">
        <v>1108</v>
      </c>
      <c r="D206" s="18" t="s">
        <v>1068</v>
      </c>
      <c r="E206" s="18">
        <v>1.9690000000000001</v>
      </c>
    </row>
    <row r="207" spans="1:5" x14ac:dyDescent="0.25">
      <c r="A207" s="18" t="s">
        <v>1551</v>
      </c>
      <c r="B207" s="18" t="s">
        <v>1107</v>
      </c>
      <c r="C207" s="18" t="s">
        <v>1108</v>
      </c>
      <c r="D207" s="18" t="s">
        <v>1128</v>
      </c>
      <c r="E207" s="18">
        <v>1.9690000000000001</v>
      </c>
    </row>
    <row r="208" spans="1:5" x14ac:dyDescent="0.25">
      <c r="A208" s="18" t="s">
        <v>1560</v>
      </c>
      <c r="B208" s="18" t="s">
        <v>1561</v>
      </c>
      <c r="C208" s="18" t="s">
        <v>1562</v>
      </c>
      <c r="D208" s="18" t="s">
        <v>1040</v>
      </c>
      <c r="E208" s="18">
        <v>1.93</v>
      </c>
    </row>
    <row r="209" spans="1:5" x14ac:dyDescent="0.25">
      <c r="A209" s="18" t="s">
        <v>1269</v>
      </c>
      <c r="B209" s="18" t="s">
        <v>1270</v>
      </c>
      <c r="C209" s="18" t="s">
        <v>1271</v>
      </c>
      <c r="D209" s="18" t="s">
        <v>1173</v>
      </c>
      <c r="E209" s="18">
        <v>1.835</v>
      </c>
    </row>
    <row r="210" spans="1:5" x14ac:dyDescent="0.25">
      <c r="A210" s="18" t="s">
        <v>1269</v>
      </c>
      <c r="B210" s="18" t="s">
        <v>1270</v>
      </c>
      <c r="C210" s="18" t="s">
        <v>1271</v>
      </c>
      <c r="D210" s="18" t="s">
        <v>1048</v>
      </c>
      <c r="E210" s="18">
        <v>1.835</v>
      </c>
    </row>
    <row r="211" spans="1:5" x14ac:dyDescent="0.25">
      <c r="A211" s="18" t="s">
        <v>1272</v>
      </c>
      <c r="B211" s="18" t="s">
        <v>1270</v>
      </c>
      <c r="C211" s="18" t="s">
        <v>1271</v>
      </c>
      <c r="D211" s="18" t="s">
        <v>1036</v>
      </c>
      <c r="E211" s="18">
        <v>1.835</v>
      </c>
    </row>
    <row r="212" spans="1:5" x14ac:dyDescent="0.25">
      <c r="A212" s="18" t="s">
        <v>1272</v>
      </c>
      <c r="B212" s="18" t="s">
        <v>1270</v>
      </c>
      <c r="C212" s="18" t="s">
        <v>1271</v>
      </c>
      <c r="D212" s="18" t="s">
        <v>1048</v>
      </c>
      <c r="E212" s="18">
        <v>1.835</v>
      </c>
    </row>
    <row r="213" spans="1:5" x14ac:dyDescent="0.25">
      <c r="A213" s="18" t="s">
        <v>1273</v>
      </c>
      <c r="B213" s="18" t="s">
        <v>1270</v>
      </c>
      <c r="C213" s="18" t="s">
        <v>1271</v>
      </c>
      <c r="D213" s="18" t="s">
        <v>1036</v>
      </c>
      <c r="E213" s="18">
        <v>1.835</v>
      </c>
    </row>
    <row r="214" spans="1:5" x14ac:dyDescent="0.25">
      <c r="A214" s="18" t="s">
        <v>1273</v>
      </c>
      <c r="B214" s="18" t="s">
        <v>1270</v>
      </c>
      <c r="C214" s="18" t="s">
        <v>1271</v>
      </c>
      <c r="D214" s="18" t="s">
        <v>1048</v>
      </c>
      <c r="E214" s="18">
        <v>1.835</v>
      </c>
    </row>
    <row r="215" spans="1:5" x14ac:dyDescent="0.25">
      <c r="A215" s="18" t="s">
        <v>1274</v>
      </c>
      <c r="B215" s="18" t="s">
        <v>1270</v>
      </c>
      <c r="C215" s="18" t="s">
        <v>1271</v>
      </c>
      <c r="D215" s="18" t="s">
        <v>1069</v>
      </c>
      <c r="E215" s="18">
        <v>1.835</v>
      </c>
    </row>
    <row r="216" spans="1:5" x14ac:dyDescent="0.25">
      <c r="A216" s="18" t="s">
        <v>1274</v>
      </c>
      <c r="B216" s="18" t="s">
        <v>1270</v>
      </c>
      <c r="C216" s="18" t="s">
        <v>1271</v>
      </c>
      <c r="D216" s="18" t="s">
        <v>1068</v>
      </c>
      <c r="E216" s="18">
        <v>1.835</v>
      </c>
    </row>
    <row r="217" spans="1:5" x14ac:dyDescent="0.25">
      <c r="A217" s="18" t="s">
        <v>1275</v>
      </c>
      <c r="B217" s="18" t="s">
        <v>1270</v>
      </c>
      <c r="C217" s="18" t="s">
        <v>1271</v>
      </c>
      <c r="D217" s="18" t="s">
        <v>1041</v>
      </c>
      <c r="E217" s="18">
        <v>1.835</v>
      </c>
    </row>
    <row r="218" spans="1:5" x14ac:dyDescent="0.25">
      <c r="A218" s="18" t="s">
        <v>1275</v>
      </c>
      <c r="B218" s="18" t="s">
        <v>1270</v>
      </c>
      <c r="C218" s="18" t="s">
        <v>1271</v>
      </c>
      <c r="D218" s="18" t="s">
        <v>1036</v>
      </c>
      <c r="E218" s="18">
        <v>1.835</v>
      </c>
    </row>
    <row r="219" spans="1:5" x14ac:dyDescent="0.25">
      <c r="A219" s="18" t="s">
        <v>1276</v>
      </c>
      <c r="B219" s="18" t="s">
        <v>1270</v>
      </c>
      <c r="C219" s="18" t="s">
        <v>1271</v>
      </c>
      <c r="D219" s="18" t="s">
        <v>1057</v>
      </c>
      <c r="E219" s="18">
        <v>1.835</v>
      </c>
    </row>
    <row r="220" spans="1:5" x14ac:dyDescent="0.25">
      <c r="A220" s="18" t="s">
        <v>1276</v>
      </c>
      <c r="B220" s="18" t="s">
        <v>1270</v>
      </c>
      <c r="C220" s="18" t="s">
        <v>1271</v>
      </c>
      <c r="D220" s="18" t="s">
        <v>1048</v>
      </c>
      <c r="E220" s="18">
        <v>1.835</v>
      </c>
    </row>
    <row r="221" spans="1:5" x14ac:dyDescent="0.25">
      <c r="A221" s="18" t="s">
        <v>1578</v>
      </c>
      <c r="B221" s="18" t="s">
        <v>1270</v>
      </c>
      <c r="C221" s="18" t="s">
        <v>1271</v>
      </c>
      <c r="D221" s="18" t="s">
        <v>1048</v>
      </c>
      <c r="E221" s="18">
        <v>1.835</v>
      </c>
    </row>
    <row r="222" spans="1:5" x14ac:dyDescent="0.25">
      <c r="A222" s="18" t="s">
        <v>1579</v>
      </c>
      <c r="B222" s="18" t="s">
        <v>1270</v>
      </c>
      <c r="C222" s="18" t="s">
        <v>1271</v>
      </c>
      <c r="D222" s="18" t="s">
        <v>1173</v>
      </c>
      <c r="E222" s="18">
        <v>1.835</v>
      </c>
    </row>
    <row r="223" spans="1:5" x14ac:dyDescent="0.25">
      <c r="A223" s="18" t="s">
        <v>1580</v>
      </c>
      <c r="B223" s="18" t="s">
        <v>1270</v>
      </c>
      <c r="C223" s="18" t="s">
        <v>1271</v>
      </c>
      <c r="D223" s="18" t="s">
        <v>1048</v>
      </c>
      <c r="E223" s="18">
        <v>1.835</v>
      </c>
    </row>
    <row r="224" spans="1:5" x14ac:dyDescent="0.25">
      <c r="A224" s="18" t="s">
        <v>1581</v>
      </c>
      <c r="B224" s="18" t="s">
        <v>1270</v>
      </c>
      <c r="C224" s="18" t="s">
        <v>1271</v>
      </c>
      <c r="D224" s="18" t="s">
        <v>1048</v>
      </c>
      <c r="E224" s="18">
        <v>1.835</v>
      </c>
    </row>
    <row r="225" spans="1:5" x14ac:dyDescent="0.25">
      <c r="A225" s="18" t="s">
        <v>1582</v>
      </c>
      <c r="B225" s="18" t="s">
        <v>1270</v>
      </c>
      <c r="C225" s="18" t="s">
        <v>1271</v>
      </c>
      <c r="D225" s="18" t="s">
        <v>1036</v>
      </c>
      <c r="E225" s="18">
        <v>1.835</v>
      </c>
    </row>
    <row r="226" spans="1:5" x14ac:dyDescent="0.25">
      <c r="A226" s="18" t="s">
        <v>1583</v>
      </c>
      <c r="B226" s="18" t="s">
        <v>1270</v>
      </c>
      <c r="C226" s="18" t="s">
        <v>1271</v>
      </c>
      <c r="D226" s="18" t="s">
        <v>1048</v>
      </c>
      <c r="E226" s="18">
        <v>1.835</v>
      </c>
    </row>
    <row r="227" spans="1:5" x14ac:dyDescent="0.25">
      <c r="A227" s="18" t="s">
        <v>1584</v>
      </c>
      <c r="B227" s="18" t="s">
        <v>1270</v>
      </c>
      <c r="C227" s="18" t="s">
        <v>1271</v>
      </c>
      <c r="D227" s="18" t="s">
        <v>1048</v>
      </c>
      <c r="E227" s="18">
        <v>1.835</v>
      </c>
    </row>
    <row r="228" spans="1:5" x14ac:dyDescent="0.25">
      <c r="A228" s="18" t="s">
        <v>1585</v>
      </c>
      <c r="B228" s="18" t="s">
        <v>1270</v>
      </c>
      <c r="C228" s="18" t="s">
        <v>1271</v>
      </c>
      <c r="D228" s="18" t="s">
        <v>1048</v>
      </c>
      <c r="E228" s="18">
        <v>1.835</v>
      </c>
    </row>
    <row r="229" spans="1:5" x14ac:dyDescent="0.25">
      <c r="A229" s="18" t="s">
        <v>1586</v>
      </c>
      <c r="B229" s="18" t="s">
        <v>1270</v>
      </c>
      <c r="C229" s="18" t="s">
        <v>1271</v>
      </c>
      <c r="D229" s="18" t="s">
        <v>1048</v>
      </c>
      <c r="E229" s="18">
        <v>1.835</v>
      </c>
    </row>
    <row r="230" spans="1:5" x14ac:dyDescent="0.25">
      <c r="A230" s="18" t="s">
        <v>1587</v>
      </c>
      <c r="B230" s="18" t="s">
        <v>1270</v>
      </c>
      <c r="C230" s="18" t="s">
        <v>1271</v>
      </c>
      <c r="D230" s="18" t="s">
        <v>1036</v>
      </c>
      <c r="E230" s="18">
        <v>1.835</v>
      </c>
    </row>
    <row r="231" spans="1:5" x14ac:dyDescent="0.25">
      <c r="A231" s="18" t="s">
        <v>1588</v>
      </c>
      <c r="B231" s="18" t="s">
        <v>1270</v>
      </c>
      <c r="C231" s="18" t="s">
        <v>1271</v>
      </c>
      <c r="D231" s="18" t="s">
        <v>1036</v>
      </c>
      <c r="E231" s="18">
        <v>1.835</v>
      </c>
    </row>
    <row r="232" spans="1:5" x14ac:dyDescent="0.25">
      <c r="A232" s="18" t="s">
        <v>1589</v>
      </c>
      <c r="B232" s="18" t="s">
        <v>1270</v>
      </c>
      <c r="C232" s="18" t="s">
        <v>1271</v>
      </c>
      <c r="D232" s="18" t="s">
        <v>1048</v>
      </c>
      <c r="E232" s="18">
        <v>1.835</v>
      </c>
    </row>
    <row r="233" spans="1:5" x14ac:dyDescent="0.25">
      <c r="A233" s="18" t="s">
        <v>1590</v>
      </c>
      <c r="B233" s="18" t="s">
        <v>1270</v>
      </c>
      <c r="C233" s="18" t="s">
        <v>1271</v>
      </c>
      <c r="D233" s="18" t="s">
        <v>1036</v>
      </c>
      <c r="E233" s="18">
        <v>1.835</v>
      </c>
    </row>
    <row r="234" spans="1:5" x14ac:dyDescent="0.25">
      <c r="A234" s="18" t="s">
        <v>1591</v>
      </c>
      <c r="B234" s="18" t="s">
        <v>1270</v>
      </c>
      <c r="C234" s="18" t="s">
        <v>1271</v>
      </c>
      <c r="D234" s="18" t="s">
        <v>1057</v>
      </c>
      <c r="E234" s="18">
        <v>1.835</v>
      </c>
    </row>
    <row r="235" spans="1:5" x14ac:dyDescent="0.25">
      <c r="A235" s="18" t="s">
        <v>1592</v>
      </c>
      <c r="B235" s="18" t="s">
        <v>1270</v>
      </c>
      <c r="C235" s="18" t="s">
        <v>1271</v>
      </c>
      <c r="D235" s="18" t="s">
        <v>1048</v>
      </c>
      <c r="E235" s="18">
        <v>1.835</v>
      </c>
    </row>
    <row r="236" spans="1:5" x14ac:dyDescent="0.25">
      <c r="A236" s="18" t="s">
        <v>1593</v>
      </c>
      <c r="B236" s="18" t="s">
        <v>1270</v>
      </c>
      <c r="C236" s="18" t="s">
        <v>1271</v>
      </c>
      <c r="D236" s="18" t="s">
        <v>1048</v>
      </c>
      <c r="E236" s="18">
        <v>1.835</v>
      </c>
    </row>
    <row r="237" spans="1:5" x14ac:dyDescent="0.25">
      <c r="A237" s="18" t="s">
        <v>1594</v>
      </c>
      <c r="B237" s="18" t="s">
        <v>1270</v>
      </c>
      <c r="C237" s="18" t="s">
        <v>1271</v>
      </c>
      <c r="D237" s="18" t="s">
        <v>1036</v>
      </c>
      <c r="E237" s="18">
        <v>1.835</v>
      </c>
    </row>
    <row r="238" spans="1:5" x14ac:dyDescent="0.25">
      <c r="A238" s="18" t="s">
        <v>1595</v>
      </c>
      <c r="B238" s="18" t="s">
        <v>1270</v>
      </c>
      <c r="C238" s="18" t="s">
        <v>1271</v>
      </c>
      <c r="D238" s="18" t="s">
        <v>1036</v>
      </c>
      <c r="E238" s="18">
        <v>1.835</v>
      </c>
    </row>
    <row r="239" spans="1:5" x14ac:dyDescent="0.25">
      <c r="A239" s="18" t="s">
        <v>1596</v>
      </c>
      <c r="B239" s="18" t="s">
        <v>1270</v>
      </c>
      <c r="C239" s="18" t="s">
        <v>1271</v>
      </c>
      <c r="D239" s="18" t="s">
        <v>1036</v>
      </c>
      <c r="E239" s="18">
        <v>1.835</v>
      </c>
    </row>
    <row r="240" spans="1:5" x14ac:dyDescent="0.25">
      <c r="A240" s="18" t="s">
        <v>1597</v>
      </c>
      <c r="B240" s="18" t="s">
        <v>1270</v>
      </c>
      <c r="C240" s="18" t="s">
        <v>1271</v>
      </c>
      <c r="D240" s="18" t="s">
        <v>1048</v>
      </c>
      <c r="E240" s="18">
        <v>1.835</v>
      </c>
    </row>
    <row r="241" spans="1:5" x14ac:dyDescent="0.25">
      <c r="A241" s="18" t="s">
        <v>1598</v>
      </c>
      <c r="B241" s="18" t="s">
        <v>1270</v>
      </c>
      <c r="C241" s="18" t="s">
        <v>1271</v>
      </c>
      <c r="D241" s="18" t="s">
        <v>1048</v>
      </c>
      <c r="E241" s="18">
        <v>1.835</v>
      </c>
    </row>
    <row r="242" spans="1:5" x14ac:dyDescent="0.25">
      <c r="A242" s="18" t="s">
        <v>1599</v>
      </c>
      <c r="B242" s="18" t="s">
        <v>1270</v>
      </c>
      <c r="C242" s="18" t="s">
        <v>1271</v>
      </c>
      <c r="D242" s="18" t="s">
        <v>1048</v>
      </c>
      <c r="E242" s="18">
        <v>1.835</v>
      </c>
    </row>
    <row r="243" spans="1:5" x14ac:dyDescent="0.25">
      <c r="A243" s="18" t="s">
        <v>1600</v>
      </c>
      <c r="B243" s="18" t="s">
        <v>1270</v>
      </c>
      <c r="C243" s="18" t="s">
        <v>1271</v>
      </c>
      <c r="D243" s="18" t="s">
        <v>1057</v>
      </c>
      <c r="E243" s="18">
        <v>1.835</v>
      </c>
    </row>
    <row r="244" spans="1:5" x14ac:dyDescent="0.25">
      <c r="A244" s="18" t="s">
        <v>1601</v>
      </c>
      <c r="B244" s="18" t="s">
        <v>1270</v>
      </c>
      <c r="C244" s="18" t="s">
        <v>1271</v>
      </c>
      <c r="D244" s="18" t="s">
        <v>1036</v>
      </c>
      <c r="E244" s="18">
        <v>1.835</v>
      </c>
    </row>
    <row r="245" spans="1:5" x14ac:dyDescent="0.25">
      <c r="A245" s="18" t="s">
        <v>1602</v>
      </c>
      <c r="B245" s="18" t="s">
        <v>1270</v>
      </c>
      <c r="C245" s="18" t="s">
        <v>1271</v>
      </c>
      <c r="D245" s="18" t="s">
        <v>1048</v>
      </c>
      <c r="E245" s="18">
        <v>1.835</v>
      </c>
    </row>
    <row r="246" spans="1:5" x14ac:dyDescent="0.25">
      <c r="A246" s="18" t="s">
        <v>1277</v>
      </c>
      <c r="B246" s="18" t="s">
        <v>1278</v>
      </c>
      <c r="C246" s="18" t="s">
        <v>1279</v>
      </c>
      <c r="D246" s="18" t="s">
        <v>1040</v>
      </c>
      <c r="E246" s="18">
        <v>1.8320000000000001</v>
      </c>
    </row>
    <row r="247" spans="1:5" x14ac:dyDescent="0.25">
      <c r="A247" s="18" t="s">
        <v>1277</v>
      </c>
      <c r="B247" s="18" t="s">
        <v>1278</v>
      </c>
      <c r="C247" s="18" t="s">
        <v>1279</v>
      </c>
      <c r="D247" s="18" t="s">
        <v>1267</v>
      </c>
      <c r="E247" s="18">
        <v>1.8320000000000001</v>
      </c>
    </row>
    <row r="248" spans="1:5" x14ac:dyDescent="0.25">
      <c r="A248" s="18" t="s">
        <v>1603</v>
      </c>
      <c r="B248" s="18" t="s">
        <v>1278</v>
      </c>
      <c r="C248" s="18" t="s">
        <v>1279</v>
      </c>
      <c r="D248" s="18" t="s">
        <v>1069</v>
      </c>
      <c r="E248" s="18">
        <v>1.8320000000000001</v>
      </c>
    </row>
    <row r="249" spans="1:5" x14ac:dyDescent="0.25">
      <c r="A249" s="18" t="s">
        <v>1604</v>
      </c>
      <c r="B249" s="18" t="s">
        <v>1278</v>
      </c>
      <c r="C249" s="18" t="s">
        <v>1279</v>
      </c>
      <c r="D249" s="18" t="s">
        <v>1069</v>
      </c>
      <c r="E249" s="18">
        <v>1.8320000000000001</v>
      </c>
    </row>
    <row r="250" spans="1:5" x14ac:dyDescent="0.25">
      <c r="A250" s="18" t="s">
        <v>1080</v>
      </c>
      <c r="B250" s="18" t="s">
        <v>1081</v>
      </c>
      <c r="C250" s="18" t="s">
        <v>1082</v>
      </c>
      <c r="D250" s="18" t="s">
        <v>1040</v>
      </c>
      <c r="E250" s="18">
        <v>1.7210000000000001</v>
      </c>
    </row>
    <row r="251" spans="1:5" x14ac:dyDescent="0.25">
      <c r="A251" s="18" t="s">
        <v>1080</v>
      </c>
      <c r="B251" s="18" t="s">
        <v>1081</v>
      </c>
      <c r="C251" s="18" t="s">
        <v>1082</v>
      </c>
      <c r="D251" s="18" t="s">
        <v>1030</v>
      </c>
      <c r="E251" s="18">
        <v>1.7210000000000001</v>
      </c>
    </row>
    <row r="252" spans="1:5" x14ac:dyDescent="0.25">
      <c r="A252" s="18" t="s">
        <v>1080</v>
      </c>
      <c r="B252" s="18" t="s">
        <v>1081</v>
      </c>
      <c r="C252" s="18" t="s">
        <v>1082</v>
      </c>
      <c r="D252" s="18" t="s">
        <v>1041</v>
      </c>
      <c r="E252" s="18">
        <v>1.7210000000000001</v>
      </c>
    </row>
    <row r="253" spans="1:5" x14ac:dyDescent="0.25">
      <c r="A253" s="18" t="s">
        <v>1080</v>
      </c>
      <c r="B253" s="18" t="s">
        <v>1081</v>
      </c>
      <c r="C253" s="18" t="s">
        <v>1082</v>
      </c>
      <c r="D253" s="18" t="s">
        <v>1032</v>
      </c>
      <c r="E253" s="18">
        <v>1.7210000000000001</v>
      </c>
    </row>
    <row r="254" spans="1:5" x14ac:dyDescent="0.25">
      <c r="A254" s="18" t="s">
        <v>1080</v>
      </c>
      <c r="B254" s="18" t="s">
        <v>1081</v>
      </c>
      <c r="C254" s="18" t="s">
        <v>1082</v>
      </c>
      <c r="D254" s="18" t="s">
        <v>1083</v>
      </c>
      <c r="E254" s="18">
        <v>1.7210000000000001</v>
      </c>
    </row>
    <row r="255" spans="1:5" x14ac:dyDescent="0.25">
      <c r="A255" s="18" t="s">
        <v>1135</v>
      </c>
      <c r="B255" s="18" t="s">
        <v>1081</v>
      </c>
      <c r="C255" s="18" t="s">
        <v>1082</v>
      </c>
      <c r="D255" s="18" t="s">
        <v>1032</v>
      </c>
      <c r="E255" s="18">
        <v>1.7210000000000001</v>
      </c>
    </row>
    <row r="256" spans="1:5" x14ac:dyDescent="0.25">
      <c r="A256" s="18" t="s">
        <v>1135</v>
      </c>
      <c r="B256" s="18" t="s">
        <v>1081</v>
      </c>
      <c r="C256" s="18" t="s">
        <v>1082</v>
      </c>
      <c r="D256" s="18" t="s">
        <v>1090</v>
      </c>
      <c r="E256" s="18">
        <v>1.7210000000000001</v>
      </c>
    </row>
    <row r="257" spans="1:5" x14ac:dyDescent="0.25">
      <c r="A257" s="18" t="s">
        <v>1135</v>
      </c>
      <c r="B257" s="18" t="s">
        <v>1081</v>
      </c>
      <c r="C257" s="18" t="s">
        <v>1082</v>
      </c>
      <c r="D257" s="18" t="s">
        <v>1105</v>
      </c>
      <c r="E257" s="18">
        <v>1.7210000000000001</v>
      </c>
    </row>
    <row r="258" spans="1:5" x14ac:dyDescent="0.25">
      <c r="A258" s="18" t="s">
        <v>1280</v>
      </c>
      <c r="B258" s="18" t="s">
        <v>1081</v>
      </c>
      <c r="C258" s="18" t="s">
        <v>1082</v>
      </c>
      <c r="D258" s="18" t="s">
        <v>1105</v>
      </c>
      <c r="E258" s="18">
        <v>1.7210000000000001</v>
      </c>
    </row>
    <row r="259" spans="1:5" x14ac:dyDescent="0.25">
      <c r="A259" s="18" t="s">
        <v>1280</v>
      </c>
      <c r="B259" s="18" t="s">
        <v>1081</v>
      </c>
      <c r="C259" s="18" t="s">
        <v>1082</v>
      </c>
      <c r="D259" s="18" t="s">
        <v>1041</v>
      </c>
      <c r="E259" s="18">
        <v>1.7210000000000001</v>
      </c>
    </row>
    <row r="260" spans="1:5" x14ac:dyDescent="0.25">
      <c r="A260" s="18" t="s">
        <v>1281</v>
      </c>
      <c r="B260" s="18" t="s">
        <v>1081</v>
      </c>
      <c r="C260" s="18" t="s">
        <v>1082</v>
      </c>
      <c r="D260" s="18" t="s">
        <v>1041</v>
      </c>
      <c r="E260" s="18">
        <v>1.7210000000000001</v>
      </c>
    </row>
    <row r="261" spans="1:5" x14ac:dyDescent="0.25">
      <c r="A261" s="18" t="s">
        <v>1281</v>
      </c>
      <c r="B261" s="18" t="s">
        <v>1081</v>
      </c>
      <c r="C261" s="18" t="s">
        <v>1082</v>
      </c>
      <c r="D261" s="18" t="s">
        <v>1042</v>
      </c>
      <c r="E261" s="18">
        <v>1.7210000000000001</v>
      </c>
    </row>
    <row r="262" spans="1:5" x14ac:dyDescent="0.25">
      <c r="A262" s="18" t="s">
        <v>1282</v>
      </c>
      <c r="B262" s="18" t="s">
        <v>1081</v>
      </c>
      <c r="C262" s="18" t="s">
        <v>1082</v>
      </c>
      <c r="D262" s="18" t="s">
        <v>1128</v>
      </c>
      <c r="E262" s="18">
        <v>1.7210000000000001</v>
      </c>
    </row>
    <row r="263" spans="1:5" x14ac:dyDescent="0.25">
      <c r="A263" s="18" t="s">
        <v>1282</v>
      </c>
      <c r="B263" s="18" t="s">
        <v>1081</v>
      </c>
      <c r="C263" s="18" t="s">
        <v>1082</v>
      </c>
      <c r="D263" s="18" t="s">
        <v>1032</v>
      </c>
      <c r="E263" s="18">
        <v>1.7210000000000001</v>
      </c>
    </row>
    <row r="264" spans="1:5" x14ac:dyDescent="0.25">
      <c r="A264" s="18" t="s">
        <v>1639</v>
      </c>
      <c r="B264" s="18" t="s">
        <v>1081</v>
      </c>
      <c r="C264" s="18" t="s">
        <v>1082</v>
      </c>
      <c r="D264" s="18" t="s">
        <v>1069</v>
      </c>
      <c r="E264" s="18">
        <v>1.7210000000000001</v>
      </c>
    </row>
    <row r="265" spans="1:5" x14ac:dyDescent="0.25">
      <c r="A265" s="18" t="s">
        <v>1640</v>
      </c>
      <c r="B265" s="18" t="s">
        <v>1081</v>
      </c>
      <c r="C265" s="18" t="s">
        <v>1082</v>
      </c>
      <c r="D265" s="18" t="s">
        <v>1105</v>
      </c>
      <c r="E265" s="18">
        <v>1.7210000000000001</v>
      </c>
    </row>
    <row r="266" spans="1:5" x14ac:dyDescent="0.25">
      <c r="A266" s="18" t="s">
        <v>1641</v>
      </c>
      <c r="B266" s="18" t="s">
        <v>1642</v>
      </c>
      <c r="C266" s="18" t="s">
        <v>1082</v>
      </c>
      <c r="D266" s="18" t="s">
        <v>1036</v>
      </c>
      <c r="E266" s="18">
        <v>1.7210000000000001</v>
      </c>
    </row>
    <row r="267" spans="1:5" x14ac:dyDescent="0.25">
      <c r="A267" s="18" t="s">
        <v>1643</v>
      </c>
      <c r="B267" s="18" t="s">
        <v>1081</v>
      </c>
      <c r="C267" s="18" t="s">
        <v>1082</v>
      </c>
      <c r="D267" s="18" t="s">
        <v>1042</v>
      </c>
      <c r="E267" s="18">
        <v>1.7210000000000001</v>
      </c>
    </row>
    <row r="268" spans="1:5" x14ac:dyDescent="0.25">
      <c r="A268" s="18" t="s">
        <v>1644</v>
      </c>
      <c r="B268" s="18" t="s">
        <v>1081</v>
      </c>
      <c r="C268" s="18" t="s">
        <v>1082</v>
      </c>
      <c r="D268" s="18" t="s">
        <v>1042</v>
      </c>
      <c r="E268" s="18">
        <v>1.7210000000000001</v>
      </c>
    </row>
    <row r="269" spans="1:5" x14ac:dyDescent="0.25">
      <c r="A269" s="18" t="s">
        <v>1645</v>
      </c>
      <c r="B269" s="18" t="s">
        <v>1081</v>
      </c>
      <c r="C269" s="18" t="s">
        <v>1082</v>
      </c>
      <c r="D269" s="18" t="s">
        <v>1042</v>
      </c>
      <c r="E269" s="18">
        <v>1.7210000000000001</v>
      </c>
    </row>
    <row r="270" spans="1:5" x14ac:dyDescent="0.25">
      <c r="A270" s="18" t="s">
        <v>1646</v>
      </c>
      <c r="B270" s="18" t="s">
        <v>1081</v>
      </c>
      <c r="C270" s="18" t="s">
        <v>1082</v>
      </c>
      <c r="D270" s="18" t="s">
        <v>1647</v>
      </c>
      <c r="E270" s="18">
        <v>1.7210000000000001</v>
      </c>
    </row>
    <row r="271" spans="1:5" x14ac:dyDescent="0.25">
      <c r="A271" s="18" t="s">
        <v>1648</v>
      </c>
      <c r="B271" s="18" t="s">
        <v>1081</v>
      </c>
      <c r="C271" s="18" t="s">
        <v>1082</v>
      </c>
      <c r="D271" s="18" t="s">
        <v>1041</v>
      </c>
      <c r="E271" s="18">
        <v>1.7210000000000001</v>
      </c>
    </row>
    <row r="272" spans="1:5" x14ac:dyDescent="0.25">
      <c r="A272" s="18" t="s">
        <v>1649</v>
      </c>
      <c r="B272" s="18" t="s">
        <v>1081</v>
      </c>
      <c r="C272" s="18" t="s">
        <v>1650</v>
      </c>
      <c r="D272" s="18" t="s">
        <v>1069</v>
      </c>
      <c r="E272" s="18">
        <v>1.7210000000000001</v>
      </c>
    </row>
    <row r="273" spans="1:5" x14ac:dyDescent="0.25">
      <c r="A273" s="18" t="s">
        <v>1651</v>
      </c>
      <c r="B273" s="18" t="s">
        <v>1652</v>
      </c>
      <c r="C273" s="18" t="s">
        <v>1653</v>
      </c>
      <c r="D273" s="18" t="s">
        <v>1068</v>
      </c>
      <c r="E273" s="18">
        <v>1.716</v>
      </c>
    </row>
    <row r="274" spans="1:5" x14ac:dyDescent="0.25">
      <c r="A274" s="18" t="s">
        <v>1091</v>
      </c>
      <c r="B274" s="18" t="s">
        <v>1092</v>
      </c>
      <c r="C274" s="18" t="s">
        <v>1093</v>
      </c>
      <c r="D274" s="18" t="s">
        <v>1042</v>
      </c>
      <c r="E274" s="18">
        <v>1.673</v>
      </c>
    </row>
    <row r="275" spans="1:5" x14ac:dyDescent="0.25">
      <c r="A275" s="18" t="s">
        <v>1091</v>
      </c>
      <c r="B275" s="18" t="s">
        <v>1092</v>
      </c>
      <c r="C275" s="18" t="s">
        <v>1093</v>
      </c>
      <c r="D275" s="18" t="s">
        <v>1036</v>
      </c>
      <c r="E275" s="18">
        <v>1.673</v>
      </c>
    </row>
    <row r="276" spans="1:5" x14ac:dyDescent="0.25">
      <c r="A276" s="18" t="s">
        <v>1091</v>
      </c>
      <c r="B276" s="18" t="s">
        <v>1092</v>
      </c>
      <c r="C276" s="18" t="s">
        <v>1093</v>
      </c>
      <c r="D276" s="18" t="s">
        <v>1030</v>
      </c>
      <c r="E276" s="18">
        <v>1.673</v>
      </c>
    </row>
    <row r="277" spans="1:5" x14ac:dyDescent="0.25">
      <c r="A277" s="18" t="s">
        <v>1091</v>
      </c>
      <c r="B277" s="18" t="s">
        <v>1092</v>
      </c>
      <c r="C277" s="18" t="s">
        <v>1093</v>
      </c>
      <c r="D277" s="18" t="s">
        <v>1032</v>
      </c>
      <c r="E277" s="18">
        <v>1.673</v>
      </c>
    </row>
    <row r="278" spans="1:5" x14ac:dyDescent="0.25">
      <c r="A278" s="18" t="s">
        <v>1094</v>
      </c>
      <c r="B278" s="18" t="s">
        <v>1092</v>
      </c>
      <c r="C278" s="18" t="s">
        <v>1093</v>
      </c>
      <c r="D278" s="18" t="s">
        <v>1042</v>
      </c>
      <c r="E278" s="18">
        <v>1.673</v>
      </c>
    </row>
    <row r="279" spans="1:5" x14ac:dyDescent="0.25">
      <c r="A279" s="18" t="s">
        <v>1094</v>
      </c>
      <c r="B279" s="18" t="s">
        <v>1092</v>
      </c>
      <c r="C279" s="18" t="s">
        <v>1093</v>
      </c>
      <c r="D279" s="18" t="s">
        <v>1036</v>
      </c>
      <c r="E279" s="18">
        <v>1.673</v>
      </c>
    </row>
    <row r="280" spans="1:5" x14ac:dyDescent="0.25">
      <c r="A280" s="18" t="s">
        <v>1094</v>
      </c>
      <c r="B280" s="18" t="s">
        <v>1092</v>
      </c>
      <c r="C280" s="18" t="s">
        <v>1093</v>
      </c>
      <c r="D280" s="18" t="s">
        <v>1030</v>
      </c>
      <c r="E280" s="18">
        <v>1.673</v>
      </c>
    </row>
    <row r="281" spans="1:5" x14ac:dyDescent="0.25">
      <c r="A281" s="18" t="s">
        <v>1094</v>
      </c>
      <c r="B281" s="18" t="s">
        <v>1092</v>
      </c>
      <c r="C281" s="18" t="s">
        <v>1093</v>
      </c>
      <c r="D281" s="18" t="s">
        <v>1032</v>
      </c>
      <c r="E281" s="18">
        <v>1.673</v>
      </c>
    </row>
    <row r="282" spans="1:5" x14ac:dyDescent="0.25">
      <c r="A282" s="18" t="s">
        <v>1143</v>
      </c>
      <c r="B282" s="18" t="s">
        <v>1092</v>
      </c>
      <c r="C282" s="18" t="s">
        <v>1093</v>
      </c>
      <c r="D282" s="18" t="s">
        <v>1030</v>
      </c>
      <c r="E282" s="18">
        <v>1.673</v>
      </c>
    </row>
    <row r="283" spans="1:5" x14ac:dyDescent="0.25">
      <c r="A283" s="18" t="s">
        <v>1143</v>
      </c>
      <c r="B283" s="18" t="s">
        <v>1092</v>
      </c>
      <c r="C283" s="18" t="s">
        <v>1093</v>
      </c>
      <c r="D283" s="18" t="s">
        <v>1042</v>
      </c>
      <c r="E283" s="18">
        <v>1.673</v>
      </c>
    </row>
    <row r="284" spans="1:5" x14ac:dyDescent="0.25">
      <c r="A284" s="18" t="s">
        <v>1143</v>
      </c>
      <c r="B284" s="18" t="s">
        <v>1092</v>
      </c>
      <c r="C284" s="18" t="s">
        <v>1093</v>
      </c>
      <c r="D284" s="18" t="s">
        <v>1036</v>
      </c>
      <c r="E284" s="18">
        <v>1.673</v>
      </c>
    </row>
    <row r="285" spans="1:5" x14ac:dyDescent="0.25">
      <c r="A285" s="18" t="s">
        <v>1144</v>
      </c>
      <c r="B285" s="18" t="s">
        <v>1092</v>
      </c>
      <c r="C285" s="18" t="s">
        <v>1093</v>
      </c>
      <c r="D285" s="18" t="s">
        <v>1030</v>
      </c>
      <c r="E285" s="18">
        <v>1.673</v>
      </c>
    </row>
    <row r="286" spans="1:5" x14ac:dyDescent="0.25">
      <c r="A286" s="18" t="s">
        <v>1144</v>
      </c>
      <c r="B286" s="18" t="s">
        <v>1092</v>
      </c>
      <c r="C286" s="18" t="s">
        <v>1093</v>
      </c>
      <c r="D286" s="18" t="s">
        <v>1042</v>
      </c>
      <c r="E286" s="18">
        <v>1.673</v>
      </c>
    </row>
    <row r="287" spans="1:5" x14ac:dyDescent="0.25">
      <c r="A287" s="18" t="s">
        <v>1144</v>
      </c>
      <c r="B287" s="18" t="s">
        <v>1092</v>
      </c>
      <c r="C287" s="18" t="s">
        <v>1093</v>
      </c>
      <c r="D287" s="18" t="s">
        <v>1036</v>
      </c>
      <c r="E287" s="18">
        <v>1.673</v>
      </c>
    </row>
    <row r="288" spans="1:5" x14ac:dyDescent="0.25">
      <c r="A288" s="18" t="s">
        <v>1145</v>
      </c>
      <c r="B288" s="18" t="s">
        <v>1092</v>
      </c>
      <c r="C288" s="18" t="s">
        <v>1093</v>
      </c>
      <c r="D288" s="18" t="s">
        <v>1030</v>
      </c>
      <c r="E288" s="18">
        <v>1.673</v>
      </c>
    </row>
    <row r="289" spans="1:5" x14ac:dyDescent="0.25">
      <c r="A289" s="18" t="s">
        <v>1145</v>
      </c>
      <c r="B289" s="18" t="s">
        <v>1092</v>
      </c>
      <c r="C289" s="18" t="s">
        <v>1093</v>
      </c>
      <c r="D289" s="18" t="s">
        <v>1042</v>
      </c>
      <c r="E289" s="18">
        <v>1.673</v>
      </c>
    </row>
    <row r="290" spans="1:5" x14ac:dyDescent="0.25">
      <c r="A290" s="18" t="s">
        <v>1145</v>
      </c>
      <c r="B290" s="18" t="s">
        <v>1092</v>
      </c>
      <c r="C290" s="18" t="s">
        <v>1093</v>
      </c>
      <c r="D290" s="18" t="s">
        <v>1036</v>
      </c>
      <c r="E290" s="18">
        <v>1.673</v>
      </c>
    </row>
    <row r="291" spans="1:5" x14ac:dyDescent="0.25">
      <c r="A291" s="18" t="s">
        <v>1146</v>
      </c>
      <c r="B291" s="18" t="s">
        <v>1092</v>
      </c>
      <c r="C291" s="18" t="s">
        <v>1093</v>
      </c>
      <c r="D291" s="18" t="s">
        <v>1030</v>
      </c>
      <c r="E291" s="18">
        <v>1.673</v>
      </c>
    </row>
    <row r="292" spans="1:5" x14ac:dyDescent="0.25">
      <c r="A292" s="18" t="s">
        <v>1146</v>
      </c>
      <c r="B292" s="18" t="s">
        <v>1092</v>
      </c>
      <c r="C292" s="18" t="s">
        <v>1093</v>
      </c>
      <c r="D292" s="18" t="s">
        <v>1042</v>
      </c>
      <c r="E292" s="18">
        <v>1.673</v>
      </c>
    </row>
    <row r="293" spans="1:5" x14ac:dyDescent="0.25">
      <c r="A293" s="18" t="s">
        <v>1146</v>
      </c>
      <c r="B293" s="18" t="s">
        <v>1092</v>
      </c>
      <c r="C293" s="18" t="s">
        <v>1093</v>
      </c>
      <c r="D293" s="18" t="s">
        <v>1036</v>
      </c>
      <c r="E293" s="18">
        <v>1.673</v>
      </c>
    </row>
    <row r="294" spans="1:5" x14ac:dyDescent="0.25">
      <c r="A294" s="18" t="s">
        <v>1147</v>
      </c>
      <c r="B294" s="18" t="s">
        <v>1092</v>
      </c>
      <c r="C294" s="18" t="s">
        <v>1093</v>
      </c>
      <c r="D294" s="18" t="s">
        <v>1030</v>
      </c>
      <c r="E294" s="18">
        <v>1.673</v>
      </c>
    </row>
    <row r="295" spans="1:5" x14ac:dyDescent="0.25">
      <c r="A295" s="18" t="s">
        <v>1147</v>
      </c>
      <c r="B295" s="18" t="s">
        <v>1092</v>
      </c>
      <c r="C295" s="18" t="s">
        <v>1093</v>
      </c>
      <c r="D295" s="18" t="s">
        <v>1042</v>
      </c>
      <c r="E295" s="18">
        <v>1.673</v>
      </c>
    </row>
    <row r="296" spans="1:5" x14ac:dyDescent="0.25">
      <c r="A296" s="18" t="s">
        <v>1147</v>
      </c>
      <c r="B296" s="18" t="s">
        <v>1092</v>
      </c>
      <c r="C296" s="18" t="s">
        <v>1093</v>
      </c>
      <c r="D296" s="18" t="s">
        <v>1036</v>
      </c>
      <c r="E296" s="18">
        <v>1.673</v>
      </c>
    </row>
    <row r="297" spans="1:5" x14ac:dyDescent="0.25">
      <c r="A297" s="18" t="s">
        <v>1148</v>
      </c>
      <c r="B297" s="18" t="s">
        <v>1092</v>
      </c>
      <c r="C297" s="18" t="s">
        <v>1093</v>
      </c>
      <c r="D297" s="18" t="s">
        <v>1030</v>
      </c>
      <c r="E297" s="18">
        <v>1.673</v>
      </c>
    </row>
    <row r="298" spans="1:5" x14ac:dyDescent="0.25">
      <c r="A298" s="18" t="s">
        <v>1148</v>
      </c>
      <c r="B298" s="18" t="s">
        <v>1092</v>
      </c>
      <c r="C298" s="18" t="s">
        <v>1093</v>
      </c>
      <c r="D298" s="18" t="s">
        <v>1042</v>
      </c>
      <c r="E298" s="18">
        <v>1.673</v>
      </c>
    </row>
    <row r="299" spans="1:5" x14ac:dyDescent="0.25">
      <c r="A299" s="18" t="s">
        <v>1148</v>
      </c>
      <c r="B299" s="18" t="s">
        <v>1092</v>
      </c>
      <c r="C299" s="18" t="s">
        <v>1093</v>
      </c>
      <c r="D299" s="18" t="s">
        <v>1036</v>
      </c>
      <c r="E299" s="18">
        <v>1.673</v>
      </c>
    </row>
    <row r="300" spans="1:5" x14ac:dyDescent="0.25">
      <c r="A300" s="18" t="s">
        <v>1149</v>
      </c>
      <c r="B300" s="18" t="s">
        <v>1092</v>
      </c>
      <c r="C300" s="18" t="s">
        <v>1093</v>
      </c>
      <c r="D300" s="18" t="s">
        <v>1030</v>
      </c>
      <c r="E300" s="18">
        <v>1.673</v>
      </c>
    </row>
    <row r="301" spans="1:5" x14ac:dyDescent="0.25">
      <c r="A301" s="18" t="s">
        <v>1149</v>
      </c>
      <c r="B301" s="18" t="s">
        <v>1092</v>
      </c>
      <c r="C301" s="18" t="s">
        <v>1093</v>
      </c>
      <c r="D301" s="18" t="s">
        <v>1042</v>
      </c>
      <c r="E301" s="18">
        <v>1.673</v>
      </c>
    </row>
    <row r="302" spans="1:5" x14ac:dyDescent="0.25">
      <c r="A302" s="18" t="s">
        <v>1149</v>
      </c>
      <c r="B302" s="18" t="s">
        <v>1092</v>
      </c>
      <c r="C302" s="18" t="s">
        <v>1093</v>
      </c>
      <c r="D302" s="18" t="s">
        <v>1036</v>
      </c>
      <c r="E302" s="18">
        <v>1.673</v>
      </c>
    </row>
    <row r="303" spans="1:5" x14ac:dyDescent="0.25">
      <c r="A303" s="18" t="s">
        <v>1150</v>
      </c>
      <c r="B303" s="18" t="s">
        <v>1092</v>
      </c>
      <c r="C303" s="18" t="s">
        <v>1093</v>
      </c>
      <c r="D303" s="18" t="s">
        <v>1030</v>
      </c>
      <c r="E303" s="18">
        <v>1.673</v>
      </c>
    </row>
    <row r="304" spans="1:5" x14ac:dyDescent="0.25">
      <c r="A304" s="18" t="s">
        <v>1150</v>
      </c>
      <c r="B304" s="18" t="s">
        <v>1092</v>
      </c>
      <c r="C304" s="18" t="s">
        <v>1093</v>
      </c>
      <c r="D304" s="18" t="s">
        <v>1042</v>
      </c>
      <c r="E304" s="18">
        <v>1.673</v>
      </c>
    </row>
    <row r="305" spans="1:5" x14ac:dyDescent="0.25">
      <c r="A305" s="18" t="s">
        <v>1150</v>
      </c>
      <c r="B305" s="18" t="s">
        <v>1092</v>
      </c>
      <c r="C305" s="18" t="s">
        <v>1093</v>
      </c>
      <c r="D305" s="18" t="s">
        <v>1036</v>
      </c>
      <c r="E305" s="18">
        <v>1.673</v>
      </c>
    </row>
    <row r="306" spans="1:5" x14ac:dyDescent="0.25">
      <c r="A306" s="18" t="s">
        <v>1151</v>
      </c>
      <c r="B306" s="18" t="s">
        <v>1092</v>
      </c>
      <c r="C306" s="18" t="s">
        <v>1093</v>
      </c>
      <c r="D306" s="18" t="s">
        <v>1030</v>
      </c>
      <c r="E306" s="18">
        <v>1.673</v>
      </c>
    </row>
    <row r="307" spans="1:5" x14ac:dyDescent="0.25">
      <c r="A307" s="18" t="s">
        <v>1151</v>
      </c>
      <c r="B307" s="18" t="s">
        <v>1092</v>
      </c>
      <c r="C307" s="18" t="s">
        <v>1093</v>
      </c>
      <c r="D307" s="18" t="s">
        <v>1042</v>
      </c>
      <c r="E307" s="18">
        <v>1.673</v>
      </c>
    </row>
    <row r="308" spans="1:5" x14ac:dyDescent="0.25">
      <c r="A308" s="18" t="s">
        <v>1151</v>
      </c>
      <c r="B308" s="18" t="s">
        <v>1092</v>
      </c>
      <c r="C308" s="18" t="s">
        <v>1093</v>
      </c>
      <c r="D308" s="18" t="s">
        <v>1036</v>
      </c>
      <c r="E308" s="18">
        <v>1.673</v>
      </c>
    </row>
    <row r="309" spans="1:5" x14ac:dyDescent="0.25">
      <c r="A309" s="18" t="s">
        <v>1152</v>
      </c>
      <c r="B309" s="18" t="s">
        <v>1092</v>
      </c>
      <c r="C309" s="18" t="s">
        <v>1093</v>
      </c>
      <c r="D309" s="18" t="s">
        <v>1030</v>
      </c>
      <c r="E309" s="18">
        <v>1.673</v>
      </c>
    </row>
    <row r="310" spans="1:5" x14ac:dyDescent="0.25">
      <c r="A310" s="18" t="s">
        <v>1152</v>
      </c>
      <c r="B310" s="18" t="s">
        <v>1092</v>
      </c>
      <c r="C310" s="18" t="s">
        <v>1093</v>
      </c>
      <c r="D310" s="18" t="s">
        <v>1040</v>
      </c>
      <c r="E310" s="18">
        <v>1.673</v>
      </c>
    </row>
    <row r="311" spans="1:5" x14ac:dyDescent="0.25">
      <c r="A311" s="18" t="s">
        <v>1152</v>
      </c>
      <c r="B311" s="18" t="s">
        <v>1092</v>
      </c>
      <c r="C311" s="18" t="s">
        <v>1093</v>
      </c>
      <c r="D311" s="18" t="s">
        <v>1032</v>
      </c>
      <c r="E311" s="18">
        <v>1.673</v>
      </c>
    </row>
    <row r="312" spans="1:5" x14ac:dyDescent="0.25">
      <c r="A312" s="18" t="s">
        <v>1153</v>
      </c>
      <c r="B312" s="18" t="s">
        <v>1092</v>
      </c>
      <c r="C312" s="18" t="s">
        <v>1093</v>
      </c>
      <c r="D312" s="18" t="s">
        <v>1030</v>
      </c>
      <c r="E312" s="18">
        <v>1.673</v>
      </c>
    </row>
    <row r="313" spans="1:5" x14ac:dyDescent="0.25">
      <c r="A313" s="18" t="s">
        <v>1153</v>
      </c>
      <c r="B313" s="18" t="s">
        <v>1092</v>
      </c>
      <c r="C313" s="18" t="s">
        <v>1093</v>
      </c>
      <c r="D313" s="18" t="s">
        <v>1042</v>
      </c>
      <c r="E313" s="18">
        <v>1.673</v>
      </c>
    </row>
    <row r="314" spans="1:5" x14ac:dyDescent="0.25">
      <c r="A314" s="18" t="s">
        <v>1153</v>
      </c>
      <c r="B314" s="18" t="s">
        <v>1092</v>
      </c>
      <c r="C314" s="18" t="s">
        <v>1093</v>
      </c>
      <c r="D314" s="18" t="s">
        <v>1036</v>
      </c>
      <c r="E314" s="18">
        <v>1.673</v>
      </c>
    </row>
    <row r="315" spans="1:5" x14ac:dyDescent="0.25">
      <c r="A315" s="18" t="s">
        <v>1154</v>
      </c>
      <c r="B315" s="18" t="s">
        <v>1092</v>
      </c>
      <c r="C315" s="18" t="s">
        <v>1093</v>
      </c>
      <c r="D315" s="18" t="s">
        <v>1030</v>
      </c>
      <c r="E315" s="18">
        <v>1.673</v>
      </c>
    </row>
    <row r="316" spans="1:5" x14ac:dyDescent="0.25">
      <c r="A316" s="18" t="s">
        <v>1154</v>
      </c>
      <c r="B316" s="18" t="s">
        <v>1092</v>
      </c>
      <c r="C316" s="18" t="s">
        <v>1093</v>
      </c>
      <c r="D316" s="18" t="s">
        <v>1042</v>
      </c>
      <c r="E316" s="18">
        <v>1.673</v>
      </c>
    </row>
    <row r="317" spans="1:5" x14ac:dyDescent="0.25">
      <c r="A317" s="18" t="s">
        <v>1154</v>
      </c>
      <c r="B317" s="18" t="s">
        <v>1092</v>
      </c>
      <c r="C317" s="18" t="s">
        <v>1093</v>
      </c>
      <c r="D317" s="18" t="s">
        <v>1036</v>
      </c>
      <c r="E317" s="18">
        <v>1.673</v>
      </c>
    </row>
    <row r="318" spans="1:5" x14ac:dyDescent="0.25">
      <c r="A318" s="18" t="s">
        <v>1155</v>
      </c>
      <c r="B318" s="18" t="s">
        <v>1092</v>
      </c>
      <c r="C318" s="18" t="s">
        <v>1093</v>
      </c>
      <c r="D318" s="18" t="s">
        <v>1030</v>
      </c>
      <c r="E318" s="18">
        <v>1.673</v>
      </c>
    </row>
    <row r="319" spans="1:5" x14ac:dyDescent="0.25">
      <c r="A319" s="18" t="s">
        <v>1155</v>
      </c>
      <c r="B319" s="18" t="s">
        <v>1092</v>
      </c>
      <c r="C319" s="18" t="s">
        <v>1093</v>
      </c>
      <c r="D319" s="18" t="s">
        <v>1040</v>
      </c>
      <c r="E319" s="18">
        <v>1.673</v>
      </c>
    </row>
    <row r="320" spans="1:5" x14ac:dyDescent="0.25">
      <c r="A320" s="18" t="s">
        <v>1155</v>
      </c>
      <c r="B320" s="18" t="s">
        <v>1092</v>
      </c>
      <c r="C320" s="18" t="s">
        <v>1093</v>
      </c>
      <c r="D320" s="18" t="s">
        <v>1032</v>
      </c>
      <c r="E320" s="18">
        <v>1.673</v>
      </c>
    </row>
    <row r="321" spans="1:5" x14ac:dyDescent="0.25">
      <c r="A321" s="18" t="s">
        <v>1156</v>
      </c>
      <c r="B321" s="18" t="s">
        <v>1092</v>
      </c>
      <c r="C321" s="18" t="s">
        <v>1093</v>
      </c>
      <c r="D321" s="18" t="s">
        <v>1030</v>
      </c>
      <c r="E321" s="18">
        <v>1.673</v>
      </c>
    </row>
    <row r="322" spans="1:5" x14ac:dyDescent="0.25">
      <c r="A322" s="18" t="s">
        <v>1156</v>
      </c>
      <c r="B322" s="18" t="s">
        <v>1092</v>
      </c>
      <c r="C322" s="18" t="s">
        <v>1093</v>
      </c>
      <c r="D322" s="18" t="s">
        <v>1042</v>
      </c>
      <c r="E322" s="18">
        <v>1.673</v>
      </c>
    </row>
    <row r="323" spans="1:5" x14ac:dyDescent="0.25">
      <c r="A323" s="18" t="s">
        <v>1156</v>
      </c>
      <c r="B323" s="18" t="s">
        <v>1092</v>
      </c>
      <c r="C323" s="18" t="s">
        <v>1093</v>
      </c>
      <c r="D323" s="18" t="s">
        <v>1036</v>
      </c>
      <c r="E323" s="18">
        <v>1.673</v>
      </c>
    </row>
    <row r="324" spans="1:5" x14ac:dyDescent="0.25">
      <c r="A324" s="18" t="s">
        <v>1157</v>
      </c>
      <c r="B324" s="18" t="s">
        <v>1092</v>
      </c>
      <c r="C324" s="18" t="s">
        <v>1093</v>
      </c>
      <c r="D324" s="18" t="s">
        <v>1030</v>
      </c>
      <c r="E324" s="18">
        <v>1.673</v>
      </c>
    </row>
    <row r="325" spans="1:5" x14ac:dyDescent="0.25">
      <c r="A325" s="18" t="s">
        <v>1157</v>
      </c>
      <c r="B325" s="18" t="s">
        <v>1092</v>
      </c>
      <c r="C325" s="18" t="s">
        <v>1093</v>
      </c>
      <c r="D325" s="18" t="s">
        <v>1042</v>
      </c>
      <c r="E325" s="18">
        <v>1.673</v>
      </c>
    </row>
    <row r="326" spans="1:5" x14ac:dyDescent="0.25">
      <c r="A326" s="18" t="s">
        <v>1157</v>
      </c>
      <c r="B326" s="18" t="s">
        <v>1092</v>
      </c>
      <c r="C326" s="18" t="s">
        <v>1093</v>
      </c>
      <c r="D326" s="18" t="s">
        <v>1036</v>
      </c>
      <c r="E326" s="18">
        <v>1.673</v>
      </c>
    </row>
    <row r="327" spans="1:5" x14ac:dyDescent="0.25">
      <c r="A327" s="18" t="s">
        <v>1158</v>
      </c>
      <c r="B327" s="18" t="s">
        <v>1092</v>
      </c>
      <c r="C327" s="18" t="s">
        <v>1093</v>
      </c>
      <c r="D327" s="18" t="s">
        <v>1030</v>
      </c>
      <c r="E327" s="18">
        <v>1.673</v>
      </c>
    </row>
    <row r="328" spans="1:5" x14ac:dyDescent="0.25">
      <c r="A328" s="18" t="s">
        <v>1158</v>
      </c>
      <c r="B328" s="18" t="s">
        <v>1092</v>
      </c>
      <c r="C328" s="18" t="s">
        <v>1093</v>
      </c>
      <c r="D328" s="18" t="s">
        <v>1042</v>
      </c>
      <c r="E328" s="18">
        <v>1.673</v>
      </c>
    </row>
    <row r="329" spans="1:5" x14ac:dyDescent="0.25">
      <c r="A329" s="18" t="s">
        <v>1158</v>
      </c>
      <c r="B329" s="18" t="s">
        <v>1092</v>
      </c>
      <c r="C329" s="18" t="s">
        <v>1093</v>
      </c>
      <c r="D329" s="18" t="s">
        <v>1036</v>
      </c>
      <c r="E329" s="18">
        <v>1.673</v>
      </c>
    </row>
    <row r="330" spans="1:5" x14ac:dyDescent="0.25">
      <c r="A330" s="18" t="s">
        <v>1159</v>
      </c>
      <c r="B330" s="18" t="s">
        <v>1092</v>
      </c>
      <c r="C330" s="18" t="s">
        <v>1093</v>
      </c>
      <c r="D330" s="18" t="s">
        <v>1030</v>
      </c>
      <c r="E330" s="18">
        <v>1.673</v>
      </c>
    </row>
    <row r="331" spans="1:5" x14ac:dyDescent="0.25">
      <c r="A331" s="18" t="s">
        <v>1159</v>
      </c>
      <c r="B331" s="18" t="s">
        <v>1092</v>
      </c>
      <c r="C331" s="18" t="s">
        <v>1093</v>
      </c>
      <c r="D331" s="18" t="s">
        <v>1042</v>
      </c>
      <c r="E331" s="18">
        <v>1.673</v>
      </c>
    </row>
    <row r="332" spans="1:5" x14ac:dyDescent="0.25">
      <c r="A332" s="18" t="s">
        <v>1159</v>
      </c>
      <c r="B332" s="18" t="s">
        <v>1092</v>
      </c>
      <c r="C332" s="18" t="s">
        <v>1093</v>
      </c>
      <c r="D332" s="18" t="s">
        <v>1036</v>
      </c>
      <c r="E332" s="18">
        <v>1.673</v>
      </c>
    </row>
    <row r="333" spans="1:5" x14ac:dyDescent="0.25">
      <c r="A333" s="18" t="s">
        <v>1160</v>
      </c>
      <c r="B333" s="18" t="s">
        <v>1092</v>
      </c>
      <c r="C333" s="18" t="s">
        <v>1093</v>
      </c>
      <c r="D333" s="18" t="s">
        <v>1030</v>
      </c>
      <c r="E333" s="18">
        <v>1.673</v>
      </c>
    </row>
    <row r="334" spans="1:5" x14ac:dyDescent="0.25">
      <c r="A334" s="18" t="s">
        <v>1160</v>
      </c>
      <c r="B334" s="18" t="s">
        <v>1092</v>
      </c>
      <c r="C334" s="18" t="s">
        <v>1093</v>
      </c>
      <c r="D334" s="18" t="s">
        <v>1042</v>
      </c>
      <c r="E334" s="18">
        <v>1.673</v>
      </c>
    </row>
    <row r="335" spans="1:5" x14ac:dyDescent="0.25">
      <c r="A335" s="18" t="s">
        <v>1160</v>
      </c>
      <c r="B335" s="18" t="s">
        <v>1092</v>
      </c>
      <c r="C335" s="18" t="s">
        <v>1093</v>
      </c>
      <c r="D335" s="18" t="s">
        <v>1036</v>
      </c>
      <c r="E335" s="18">
        <v>1.673</v>
      </c>
    </row>
    <row r="336" spans="1:5" x14ac:dyDescent="0.25">
      <c r="A336" s="18" t="s">
        <v>1161</v>
      </c>
      <c r="B336" s="18" t="s">
        <v>1092</v>
      </c>
      <c r="C336" s="18" t="s">
        <v>1093</v>
      </c>
      <c r="D336" s="18" t="s">
        <v>1030</v>
      </c>
      <c r="E336" s="18">
        <v>1.673</v>
      </c>
    </row>
    <row r="337" spans="1:5" x14ac:dyDescent="0.25">
      <c r="A337" s="18" t="s">
        <v>1161</v>
      </c>
      <c r="B337" s="18" t="s">
        <v>1092</v>
      </c>
      <c r="C337" s="18" t="s">
        <v>1093</v>
      </c>
      <c r="D337" s="18" t="s">
        <v>1042</v>
      </c>
      <c r="E337" s="18">
        <v>1.673</v>
      </c>
    </row>
    <row r="338" spans="1:5" x14ac:dyDescent="0.25">
      <c r="A338" s="18" t="s">
        <v>1161</v>
      </c>
      <c r="B338" s="18" t="s">
        <v>1092</v>
      </c>
      <c r="C338" s="18" t="s">
        <v>1093</v>
      </c>
      <c r="D338" s="18" t="s">
        <v>1036</v>
      </c>
      <c r="E338" s="18">
        <v>1.673</v>
      </c>
    </row>
    <row r="339" spans="1:5" x14ac:dyDescent="0.25">
      <c r="A339" s="18" t="s">
        <v>1162</v>
      </c>
      <c r="B339" s="18" t="s">
        <v>1092</v>
      </c>
      <c r="C339" s="18" t="s">
        <v>1093</v>
      </c>
      <c r="D339" s="18" t="s">
        <v>1030</v>
      </c>
      <c r="E339" s="18">
        <v>1.673</v>
      </c>
    </row>
    <row r="340" spans="1:5" x14ac:dyDescent="0.25">
      <c r="A340" s="18" t="s">
        <v>1162</v>
      </c>
      <c r="B340" s="18" t="s">
        <v>1092</v>
      </c>
      <c r="C340" s="18" t="s">
        <v>1093</v>
      </c>
      <c r="D340" s="18" t="s">
        <v>1042</v>
      </c>
      <c r="E340" s="18">
        <v>1.673</v>
      </c>
    </row>
    <row r="341" spans="1:5" x14ac:dyDescent="0.25">
      <c r="A341" s="18" t="s">
        <v>1162</v>
      </c>
      <c r="B341" s="18" t="s">
        <v>1092</v>
      </c>
      <c r="C341" s="18" t="s">
        <v>1093</v>
      </c>
      <c r="D341" s="18" t="s">
        <v>1036</v>
      </c>
      <c r="E341" s="18">
        <v>1.673</v>
      </c>
    </row>
    <row r="342" spans="1:5" x14ac:dyDescent="0.25">
      <c r="A342" s="18" t="s">
        <v>1163</v>
      </c>
      <c r="B342" s="18" t="s">
        <v>1092</v>
      </c>
      <c r="C342" s="18" t="s">
        <v>1093</v>
      </c>
      <c r="D342" s="18" t="s">
        <v>1030</v>
      </c>
      <c r="E342" s="18">
        <v>1.673</v>
      </c>
    </row>
    <row r="343" spans="1:5" x14ac:dyDescent="0.25">
      <c r="A343" s="18" t="s">
        <v>1163</v>
      </c>
      <c r="B343" s="18" t="s">
        <v>1092</v>
      </c>
      <c r="C343" s="18" t="s">
        <v>1093</v>
      </c>
      <c r="D343" s="18" t="s">
        <v>1040</v>
      </c>
      <c r="E343" s="18">
        <v>1.673</v>
      </c>
    </row>
    <row r="344" spans="1:5" x14ac:dyDescent="0.25">
      <c r="A344" s="18" t="s">
        <v>1163</v>
      </c>
      <c r="B344" s="18" t="s">
        <v>1092</v>
      </c>
      <c r="C344" s="18" t="s">
        <v>1093</v>
      </c>
      <c r="D344" s="18" t="s">
        <v>1032</v>
      </c>
      <c r="E344" s="18">
        <v>1.673</v>
      </c>
    </row>
    <row r="345" spans="1:5" x14ac:dyDescent="0.25">
      <c r="A345" s="18" t="s">
        <v>1164</v>
      </c>
      <c r="B345" s="18" t="s">
        <v>1092</v>
      </c>
      <c r="C345" s="18" t="s">
        <v>1093</v>
      </c>
      <c r="D345" s="18" t="s">
        <v>1030</v>
      </c>
      <c r="E345" s="18">
        <v>1.673</v>
      </c>
    </row>
    <row r="346" spans="1:5" x14ac:dyDescent="0.25">
      <c r="A346" s="18" t="s">
        <v>1164</v>
      </c>
      <c r="B346" s="18" t="s">
        <v>1092</v>
      </c>
      <c r="C346" s="18" t="s">
        <v>1093</v>
      </c>
      <c r="D346" s="18" t="s">
        <v>1042</v>
      </c>
      <c r="E346" s="18">
        <v>1.673</v>
      </c>
    </row>
    <row r="347" spans="1:5" x14ac:dyDescent="0.25">
      <c r="A347" s="18" t="s">
        <v>1164</v>
      </c>
      <c r="B347" s="18" t="s">
        <v>1092</v>
      </c>
      <c r="C347" s="18" t="s">
        <v>1093</v>
      </c>
      <c r="D347" s="18" t="s">
        <v>1036</v>
      </c>
      <c r="E347" s="18">
        <v>1.673</v>
      </c>
    </row>
    <row r="348" spans="1:5" x14ac:dyDescent="0.25">
      <c r="A348" s="18" t="s">
        <v>1165</v>
      </c>
      <c r="B348" s="18" t="s">
        <v>1092</v>
      </c>
      <c r="C348" s="18" t="s">
        <v>1093</v>
      </c>
      <c r="D348" s="18" t="s">
        <v>1030</v>
      </c>
      <c r="E348" s="18">
        <v>1.673</v>
      </c>
    </row>
    <row r="349" spans="1:5" x14ac:dyDescent="0.25">
      <c r="A349" s="18" t="s">
        <v>1165</v>
      </c>
      <c r="B349" s="18" t="s">
        <v>1092</v>
      </c>
      <c r="C349" s="18" t="s">
        <v>1093</v>
      </c>
      <c r="D349" s="18" t="s">
        <v>1042</v>
      </c>
      <c r="E349" s="18">
        <v>1.673</v>
      </c>
    </row>
    <row r="350" spans="1:5" x14ac:dyDescent="0.25">
      <c r="A350" s="18" t="s">
        <v>1165</v>
      </c>
      <c r="B350" s="18" t="s">
        <v>1092</v>
      </c>
      <c r="C350" s="18" t="s">
        <v>1093</v>
      </c>
      <c r="D350" s="18" t="s">
        <v>1036</v>
      </c>
      <c r="E350" s="18">
        <v>1.673</v>
      </c>
    </row>
    <row r="351" spans="1:5" x14ac:dyDescent="0.25">
      <c r="A351" s="18" t="s">
        <v>1166</v>
      </c>
      <c r="B351" s="18" t="s">
        <v>1092</v>
      </c>
      <c r="C351" s="18" t="s">
        <v>1093</v>
      </c>
      <c r="D351" s="18" t="s">
        <v>1030</v>
      </c>
      <c r="E351" s="18">
        <v>1.673</v>
      </c>
    </row>
    <row r="352" spans="1:5" x14ac:dyDescent="0.25">
      <c r="A352" s="18" t="s">
        <v>1166</v>
      </c>
      <c r="B352" s="18" t="s">
        <v>1092</v>
      </c>
      <c r="C352" s="18" t="s">
        <v>1093</v>
      </c>
      <c r="D352" s="18" t="s">
        <v>1042</v>
      </c>
      <c r="E352" s="18">
        <v>1.673</v>
      </c>
    </row>
    <row r="353" spans="1:5" x14ac:dyDescent="0.25">
      <c r="A353" s="18" t="s">
        <v>1166</v>
      </c>
      <c r="B353" s="18" t="s">
        <v>1092</v>
      </c>
      <c r="C353" s="18" t="s">
        <v>1093</v>
      </c>
      <c r="D353" s="18" t="s">
        <v>1036</v>
      </c>
      <c r="E353" s="18">
        <v>1.673</v>
      </c>
    </row>
    <row r="354" spans="1:5" x14ac:dyDescent="0.25">
      <c r="A354" s="18" t="s">
        <v>1287</v>
      </c>
      <c r="B354" s="18" t="s">
        <v>1092</v>
      </c>
      <c r="C354" s="18" t="s">
        <v>1093</v>
      </c>
      <c r="D354" s="18" t="s">
        <v>1036</v>
      </c>
      <c r="E354" s="18">
        <v>1.673</v>
      </c>
    </row>
    <row r="355" spans="1:5" x14ac:dyDescent="0.25">
      <c r="A355" s="18" t="s">
        <v>1287</v>
      </c>
      <c r="B355" s="18" t="s">
        <v>1092</v>
      </c>
      <c r="C355" s="18" t="s">
        <v>1093</v>
      </c>
      <c r="D355" s="18" t="s">
        <v>1030</v>
      </c>
      <c r="E355" s="18">
        <v>1.673</v>
      </c>
    </row>
    <row r="356" spans="1:5" x14ac:dyDescent="0.25">
      <c r="A356" s="18" t="s">
        <v>1288</v>
      </c>
      <c r="B356" s="18" t="s">
        <v>1092</v>
      </c>
      <c r="C356" s="18" t="s">
        <v>1093</v>
      </c>
      <c r="D356" s="18" t="s">
        <v>1040</v>
      </c>
      <c r="E356" s="18">
        <v>1.673</v>
      </c>
    </row>
    <row r="357" spans="1:5" x14ac:dyDescent="0.25">
      <c r="A357" s="18" t="s">
        <v>1288</v>
      </c>
      <c r="B357" s="18" t="s">
        <v>1092</v>
      </c>
      <c r="C357" s="18" t="s">
        <v>1093</v>
      </c>
      <c r="D357" s="18" t="s">
        <v>1032</v>
      </c>
      <c r="E357" s="18">
        <v>1.673</v>
      </c>
    </row>
    <row r="358" spans="1:5" x14ac:dyDescent="0.25">
      <c r="A358" s="18" t="s">
        <v>1289</v>
      </c>
      <c r="B358" s="18" t="s">
        <v>1092</v>
      </c>
      <c r="C358" s="18" t="s">
        <v>1093</v>
      </c>
      <c r="D358" s="18" t="s">
        <v>1036</v>
      </c>
      <c r="E358" s="18">
        <v>1.673</v>
      </c>
    </row>
    <row r="359" spans="1:5" x14ac:dyDescent="0.25">
      <c r="A359" s="18" t="s">
        <v>1289</v>
      </c>
      <c r="B359" s="18" t="s">
        <v>1092</v>
      </c>
      <c r="C359" s="18" t="s">
        <v>1093</v>
      </c>
      <c r="D359" s="18" t="s">
        <v>1030</v>
      </c>
      <c r="E359" s="18">
        <v>1.673</v>
      </c>
    </row>
    <row r="360" spans="1:5" x14ac:dyDescent="0.25">
      <c r="A360" s="18" t="s">
        <v>1290</v>
      </c>
      <c r="B360" s="18" t="s">
        <v>1092</v>
      </c>
      <c r="C360" s="18" t="s">
        <v>1093</v>
      </c>
      <c r="D360" s="18" t="s">
        <v>1057</v>
      </c>
      <c r="E360" s="18">
        <v>1.673</v>
      </c>
    </row>
    <row r="361" spans="1:5" x14ac:dyDescent="0.25">
      <c r="A361" s="18" t="s">
        <v>1290</v>
      </c>
      <c r="B361" s="18" t="s">
        <v>1092</v>
      </c>
      <c r="C361" s="18" t="s">
        <v>1093</v>
      </c>
      <c r="D361" s="18" t="s">
        <v>1030</v>
      </c>
      <c r="E361" s="18">
        <v>1.673</v>
      </c>
    </row>
    <row r="362" spans="1:5" x14ac:dyDescent="0.25">
      <c r="A362" s="18" t="s">
        <v>1291</v>
      </c>
      <c r="B362" s="18" t="s">
        <v>1092</v>
      </c>
      <c r="C362" s="18" t="s">
        <v>1093</v>
      </c>
      <c r="D362" s="18" t="s">
        <v>1042</v>
      </c>
      <c r="E362" s="18">
        <v>1.673</v>
      </c>
    </row>
    <row r="363" spans="1:5" x14ac:dyDescent="0.25">
      <c r="A363" s="18" t="s">
        <v>1291</v>
      </c>
      <c r="B363" s="18" t="s">
        <v>1092</v>
      </c>
      <c r="C363" s="18" t="s">
        <v>1093</v>
      </c>
      <c r="D363" s="18" t="s">
        <v>1032</v>
      </c>
      <c r="E363" s="18">
        <v>1.673</v>
      </c>
    </row>
    <row r="364" spans="1:5" x14ac:dyDescent="0.25">
      <c r="A364" s="18" t="s">
        <v>1292</v>
      </c>
      <c r="B364" s="18" t="s">
        <v>1092</v>
      </c>
      <c r="C364" s="18" t="s">
        <v>1093</v>
      </c>
      <c r="D364" s="18" t="s">
        <v>1036</v>
      </c>
      <c r="E364" s="18">
        <v>1.673</v>
      </c>
    </row>
    <row r="365" spans="1:5" x14ac:dyDescent="0.25">
      <c r="A365" s="18" t="s">
        <v>1292</v>
      </c>
      <c r="B365" s="18" t="s">
        <v>1092</v>
      </c>
      <c r="C365" s="18" t="s">
        <v>1093</v>
      </c>
      <c r="D365" s="18" t="s">
        <v>1030</v>
      </c>
      <c r="E365" s="18">
        <v>1.673</v>
      </c>
    </row>
    <row r="366" spans="1:5" x14ac:dyDescent="0.25">
      <c r="A366" s="18" t="s">
        <v>1293</v>
      </c>
      <c r="B366" s="18" t="s">
        <v>1092</v>
      </c>
      <c r="C366" s="18" t="s">
        <v>1093</v>
      </c>
      <c r="D366" s="18" t="s">
        <v>1036</v>
      </c>
      <c r="E366" s="18">
        <v>1.673</v>
      </c>
    </row>
    <row r="367" spans="1:5" x14ac:dyDescent="0.25">
      <c r="A367" s="18" t="s">
        <v>1293</v>
      </c>
      <c r="B367" s="18" t="s">
        <v>1092</v>
      </c>
      <c r="C367" s="18" t="s">
        <v>1093</v>
      </c>
      <c r="D367" s="18" t="s">
        <v>1030</v>
      </c>
      <c r="E367" s="18">
        <v>1.673</v>
      </c>
    </row>
    <row r="368" spans="1:5" x14ac:dyDescent="0.25">
      <c r="A368" s="18" t="s">
        <v>1294</v>
      </c>
      <c r="B368" s="18" t="s">
        <v>1092</v>
      </c>
      <c r="C368" s="18" t="s">
        <v>1093</v>
      </c>
      <c r="D368" s="18" t="s">
        <v>1042</v>
      </c>
      <c r="E368" s="18">
        <v>1.673</v>
      </c>
    </row>
    <row r="369" spans="1:5" x14ac:dyDescent="0.25">
      <c r="A369" s="18" t="s">
        <v>1294</v>
      </c>
      <c r="B369" s="18" t="s">
        <v>1092</v>
      </c>
      <c r="C369" s="18" t="s">
        <v>1093</v>
      </c>
      <c r="D369" s="18" t="s">
        <v>1036</v>
      </c>
      <c r="E369" s="18">
        <v>1.673</v>
      </c>
    </row>
    <row r="370" spans="1:5" x14ac:dyDescent="0.25">
      <c r="A370" s="18" t="s">
        <v>1297</v>
      </c>
      <c r="B370" s="18" t="s">
        <v>1092</v>
      </c>
      <c r="C370" s="18" t="s">
        <v>1093</v>
      </c>
      <c r="D370" s="18" t="s">
        <v>1036</v>
      </c>
      <c r="E370" s="18">
        <v>1.673</v>
      </c>
    </row>
    <row r="371" spans="1:5" x14ac:dyDescent="0.25">
      <c r="A371" s="18" t="s">
        <v>1297</v>
      </c>
      <c r="B371" s="18" t="s">
        <v>1092</v>
      </c>
      <c r="C371" s="18" t="s">
        <v>1093</v>
      </c>
      <c r="D371" s="18" t="s">
        <v>1030</v>
      </c>
      <c r="E371" s="18">
        <v>1.673</v>
      </c>
    </row>
    <row r="372" spans="1:5" x14ac:dyDescent="0.25">
      <c r="A372" s="18" t="s">
        <v>1298</v>
      </c>
      <c r="B372" s="18" t="s">
        <v>1092</v>
      </c>
      <c r="C372" s="18" t="s">
        <v>1093</v>
      </c>
      <c r="D372" s="18" t="s">
        <v>1040</v>
      </c>
      <c r="E372" s="18">
        <v>1.673</v>
      </c>
    </row>
    <row r="373" spans="1:5" x14ac:dyDescent="0.25">
      <c r="A373" s="18" t="s">
        <v>1298</v>
      </c>
      <c r="B373" s="18" t="s">
        <v>1092</v>
      </c>
      <c r="C373" s="18" t="s">
        <v>1093</v>
      </c>
      <c r="D373" s="18" t="s">
        <v>1032</v>
      </c>
      <c r="E373" s="18">
        <v>1.673</v>
      </c>
    </row>
    <row r="374" spans="1:5" x14ac:dyDescent="0.25">
      <c r="A374" s="18" t="s">
        <v>1674</v>
      </c>
      <c r="B374" s="18" t="s">
        <v>1092</v>
      </c>
      <c r="C374" s="18" t="s">
        <v>1093</v>
      </c>
      <c r="D374" s="18" t="s">
        <v>1042</v>
      </c>
      <c r="E374" s="18">
        <v>1.673</v>
      </c>
    </row>
    <row r="375" spans="1:5" x14ac:dyDescent="0.25">
      <c r="A375" s="18" t="s">
        <v>1675</v>
      </c>
      <c r="B375" s="18" t="s">
        <v>1092</v>
      </c>
      <c r="C375" s="18" t="s">
        <v>1093</v>
      </c>
      <c r="D375" s="18" t="s">
        <v>1032</v>
      </c>
      <c r="E375" s="18">
        <v>1.673</v>
      </c>
    </row>
    <row r="376" spans="1:5" x14ac:dyDescent="0.25">
      <c r="A376" s="18" t="s">
        <v>1676</v>
      </c>
      <c r="B376" s="18" t="s">
        <v>1092</v>
      </c>
      <c r="C376" s="18" t="s">
        <v>1093</v>
      </c>
      <c r="D376" s="18" t="s">
        <v>1036</v>
      </c>
      <c r="E376" s="18">
        <v>1.673</v>
      </c>
    </row>
    <row r="377" spans="1:5" x14ac:dyDescent="0.25">
      <c r="A377" s="18" t="s">
        <v>1677</v>
      </c>
      <c r="B377" s="18" t="s">
        <v>1092</v>
      </c>
      <c r="C377" s="18" t="s">
        <v>1093</v>
      </c>
      <c r="D377" s="18" t="s">
        <v>1032</v>
      </c>
      <c r="E377" s="18">
        <v>1.673</v>
      </c>
    </row>
    <row r="378" spans="1:5" x14ac:dyDescent="0.25">
      <c r="A378" s="18" t="s">
        <v>1678</v>
      </c>
      <c r="B378" s="18" t="s">
        <v>1092</v>
      </c>
      <c r="C378" s="18" t="s">
        <v>1093</v>
      </c>
      <c r="D378" s="18" t="s">
        <v>1057</v>
      </c>
      <c r="E378" s="18">
        <v>1.673</v>
      </c>
    </row>
    <row r="379" spans="1:5" x14ac:dyDescent="0.25">
      <c r="A379" s="18" t="s">
        <v>1679</v>
      </c>
      <c r="B379" s="18" t="s">
        <v>1092</v>
      </c>
      <c r="C379" s="18" t="s">
        <v>1093</v>
      </c>
      <c r="D379" s="18" t="s">
        <v>1036</v>
      </c>
      <c r="E379" s="18">
        <v>1.673</v>
      </c>
    </row>
    <row r="380" spans="1:5" x14ac:dyDescent="0.25">
      <c r="A380" s="18" t="s">
        <v>1680</v>
      </c>
      <c r="B380" s="18" t="s">
        <v>1092</v>
      </c>
      <c r="C380" s="18" t="s">
        <v>1093</v>
      </c>
      <c r="D380" s="18" t="s">
        <v>1032</v>
      </c>
      <c r="E380" s="18">
        <v>1.673</v>
      </c>
    </row>
    <row r="381" spans="1:5" x14ac:dyDescent="0.25">
      <c r="A381" s="18" t="s">
        <v>1681</v>
      </c>
      <c r="B381" s="18" t="s">
        <v>1092</v>
      </c>
      <c r="C381" s="18" t="s">
        <v>1093</v>
      </c>
      <c r="D381" s="18" t="s">
        <v>1032</v>
      </c>
      <c r="E381" s="18">
        <v>1.673</v>
      </c>
    </row>
    <row r="382" spans="1:5" x14ac:dyDescent="0.25">
      <c r="A382" s="18" t="s">
        <v>1682</v>
      </c>
      <c r="B382" s="18" t="s">
        <v>1092</v>
      </c>
      <c r="C382" s="18" t="s">
        <v>1093</v>
      </c>
      <c r="D382" s="18" t="s">
        <v>1042</v>
      </c>
      <c r="E382" s="18">
        <v>1.673</v>
      </c>
    </row>
    <row r="383" spans="1:5" x14ac:dyDescent="0.25">
      <c r="A383" s="18" t="s">
        <v>1683</v>
      </c>
      <c r="B383" s="18" t="s">
        <v>1092</v>
      </c>
      <c r="C383" s="18" t="s">
        <v>1093</v>
      </c>
      <c r="D383" s="18" t="s">
        <v>1042</v>
      </c>
      <c r="E383" s="18">
        <v>1.673</v>
      </c>
    </row>
    <row r="384" spans="1:5" x14ac:dyDescent="0.25">
      <c r="A384" s="18" t="s">
        <v>1684</v>
      </c>
      <c r="B384" s="18" t="s">
        <v>1092</v>
      </c>
      <c r="C384" s="18" t="s">
        <v>1093</v>
      </c>
      <c r="D384" s="18" t="s">
        <v>1032</v>
      </c>
      <c r="E384" s="18">
        <v>1.673</v>
      </c>
    </row>
    <row r="385" spans="1:5" x14ac:dyDescent="0.25">
      <c r="A385" s="18" t="s">
        <v>1685</v>
      </c>
      <c r="B385" s="18" t="s">
        <v>1092</v>
      </c>
      <c r="C385" s="18" t="s">
        <v>1093</v>
      </c>
      <c r="D385" s="18" t="s">
        <v>1042</v>
      </c>
      <c r="E385" s="18">
        <v>1.673</v>
      </c>
    </row>
    <row r="386" spans="1:5" x14ac:dyDescent="0.25">
      <c r="A386" s="18" t="s">
        <v>1686</v>
      </c>
      <c r="B386" s="18" t="s">
        <v>1092</v>
      </c>
      <c r="C386" s="18" t="s">
        <v>1093</v>
      </c>
      <c r="D386" s="18" t="s">
        <v>1042</v>
      </c>
      <c r="E386" s="18">
        <v>1.673</v>
      </c>
    </row>
    <row r="387" spans="1:5" x14ac:dyDescent="0.25">
      <c r="A387" s="18" t="s">
        <v>1687</v>
      </c>
      <c r="B387" s="18" t="s">
        <v>1092</v>
      </c>
      <c r="C387" s="18" t="s">
        <v>1093</v>
      </c>
      <c r="D387" s="18" t="s">
        <v>1032</v>
      </c>
      <c r="E387" s="18">
        <v>1.673</v>
      </c>
    </row>
    <row r="388" spans="1:5" x14ac:dyDescent="0.25">
      <c r="A388" s="18" t="s">
        <v>1688</v>
      </c>
      <c r="B388" s="18" t="s">
        <v>1092</v>
      </c>
      <c r="C388" s="18" t="s">
        <v>1093</v>
      </c>
      <c r="D388" s="18" t="s">
        <v>1042</v>
      </c>
      <c r="E388" s="18">
        <v>1.673</v>
      </c>
    </row>
    <row r="389" spans="1:5" x14ac:dyDescent="0.25">
      <c r="A389" s="18" t="s">
        <v>1689</v>
      </c>
      <c r="B389" s="18" t="s">
        <v>1092</v>
      </c>
      <c r="C389" s="18" t="s">
        <v>1093</v>
      </c>
      <c r="D389" s="18" t="s">
        <v>1032</v>
      </c>
      <c r="E389" s="18">
        <v>1.673</v>
      </c>
    </row>
    <row r="390" spans="1:5" x14ac:dyDescent="0.25">
      <c r="A390" s="18" t="s">
        <v>1690</v>
      </c>
      <c r="B390" s="18" t="s">
        <v>1092</v>
      </c>
      <c r="C390" s="18" t="s">
        <v>1093</v>
      </c>
      <c r="D390" s="18" t="s">
        <v>1032</v>
      </c>
      <c r="E390" s="18">
        <v>1.673</v>
      </c>
    </row>
    <row r="391" spans="1:5" x14ac:dyDescent="0.25">
      <c r="A391" s="18" t="s">
        <v>1691</v>
      </c>
      <c r="B391" s="18" t="s">
        <v>1092</v>
      </c>
      <c r="C391" s="18" t="s">
        <v>1093</v>
      </c>
      <c r="D391" s="18" t="s">
        <v>1042</v>
      </c>
      <c r="E391" s="18">
        <v>1.673</v>
      </c>
    </row>
    <row r="392" spans="1:5" x14ac:dyDescent="0.25">
      <c r="A392" s="18" t="s">
        <v>1692</v>
      </c>
      <c r="B392" s="18" t="s">
        <v>1092</v>
      </c>
      <c r="C392" s="18" t="s">
        <v>1093</v>
      </c>
      <c r="D392" s="18" t="s">
        <v>1042</v>
      </c>
      <c r="E392" s="18">
        <v>1.673</v>
      </c>
    </row>
    <row r="393" spans="1:5" x14ac:dyDescent="0.25">
      <c r="A393" s="18" t="s">
        <v>1693</v>
      </c>
      <c r="B393" s="18" t="s">
        <v>1092</v>
      </c>
      <c r="C393" s="18" t="s">
        <v>1093</v>
      </c>
      <c r="D393" s="18" t="s">
        <v>1032</v>
      </c>
      <c r="E393" s="18">
        <v>1.673</v>
      </c>
    </row>
    <row r="394" spans="1:5" x14ac:dyDescent="0.25">
      <c r="A394" s="18" t="s">
        <v>1694</v>
      </c>
      <c r="B394" s="18" t="s">
        <v>1092</v>
      </c>
      <c r="C394" s="18" t="s">
        <v>1093</v>
      </c>
      <c r="D394" s="18" t="s">
        <v>1036</v>
      </c>
      <c r="E394" s="18">
        <v>1.673</v>
      </c>
    </row>
    <row r="395" spans="1:5" x14ac:dyDescent="0.25">
      <c r="A395" s="18" t="s">
        <v>1695</v>
      </c>
      <c r="B395" s="18" t="s">
        <v>1092</v>
      </c>
      <c r="C395" s="18" t="s">
        <v>1093</v>
      </c>
      <c r="D395" s="18" t="s">
        <v>1032</v>
      </c>
      <c r="E395" s="18">
        <v>1.673</v>
      </c>
    </row>
    <row r="396" spans="1:5" x14ac:dyDescent="0.25">
      <c r="A396" s="18" t="s">
        <v>1696</v>
      </c>
      <c r="B396" s="18" t="s">
        <v>1092</v>
      </c>
      <c r="C396" s="18" t="s">
        <v>1093</v>
      </c>
      <c r="D396" s="18" t="s">
        <v>1032</v>
      </c>
      <c r="E396" s="18">
        <v>1.673</v>
      </c>
    </row>
    <row r="397" spans="1:5" x14ac:dyDescent="0.25">
      <c r="A397" s="18" t="s">
        <v>1697</v>
      </c>
      <c r="B397" s="18" t="s">
        <v>1092</v>
      </c>
      <c r="C397" s="18" t="s">
        <v>1093</v>
      </c>
      <c r="D397" s="18" t="s">
        <v>1042</v>
      </c>
      <c r="E397" s="18">
        <v>1.673</v>
      </c>
    </row>
    <row r="398" spans="1:5" x14ac:dyDescent="0.25">
      <c r="A398" s="18" t="s">
        <v>1698</v>
      </c>
      <c r="B398" s="18" t="s">
        <v>1092</v>
      </c>
      <c r="C398" s="18" t="s">
        <v>1093</v>
      </c>
      <c r="D398" s="18" t="s">
        <v>1030</v>
      </c>
      <c r="E398" s="18">
        <v>1.673</v>
      </c>
    </row>
    <row r="399" spans="1:5" x14ac:dyDescent="0.25">
      <c r="A399" s="18" t="s">
        <v>1699</v>
      </c>
      <c r="B399" s="18" t="s">
        <v>1092</v>
      </c>
      <c r="C399" s="18" t="s">
        <v>1093</v>
      </c>
      <c r="D399" s="18" t="s">
        <v>1032</v>
      </c>
      <c r="E399" s="18">
        <v>1.673</v>
      </c>
    </row>
    <row r="400" spans="1:5" x14ac:dyDescent="0.25">
      <c r="A400" s="18" t="s">
        <v>1700</v>
      </c>
      <c r="B400" s="18" t="s">
        <v>1092</v>
      </c>
      <c r="C400" s="18" t="s">
        <v>1093</v>
      </c>
      <c r="D400" s="18" t="s">
        <v>1032</v>
      </c>
      <c r="E400" s="18">
        <v>1.673</v>
      </c>
    </row>
    <row r="401" spans="1:5" x14ac:dyDescent="0.25">
      <c r="A401" s="18" t="s">
        <v>1701</v>
      </c>
      <c r="B401" s="18" t="s">
        <v>1092</v>
      </c>
      <c r="C401" s="18" t="s">
        <v>1093</v>
      </c>
      <c r="D401" s="18" t="s">
        <v>1042</v>
      </c>
      <c r="E401" s="18">
        <v>1.673</v>
      </c>
    </row>
    <row r="402" spans="1:5" x14ac:dyDescent="0.25">
      <c r="A402" s="18" t="s">
        <v>1702</v>
      </c>
      <c r="B402" s="18" t="s">
        <v>1092</v>
      </c>
      <c r="C402" s="18" t="s">
        <v>1093</v>
      </c>
      <c r="D402" s="18" t="s">
        <v>1032</v>
      </c>
      <c r="E402" s="18">
        <v>1.673</v>
      </c>
    </row>
    <row r="403" spans="1:5" x14ac:dyDescent="0.25">
      <c r="A403" s="18" t="s">
        <v>1703</v>
      </c>
      <c r="B403" s="18" t="s">
        <v>1092</v>
      </c>
      <c r="C403" s="18" t="s">
        <v>1093</v>
      </c>
      <c r="D403" s="18" t="s">
        <v>1032</v>
      </c>
      <c r="E403" s="18">
        <v>1.673</v>
      </c>
    </row>
    <row r="404" spans="1:5" x14ac:dyDescent="0.25">
      <c r="A404" s="18" t="s">
        <v>1704</v>
      </c>
      <c r="B404" s="18" t="s">
        <v>1092</v>
      </c>
      <c r="C404" s="18" t="s">
        <v>1093</v>
      </c>
      <c r="D404" s="18" t="s">
        <v>1032</v>
      </c>
      <c r="E404" s="18">
        <v>1.673</v>
      </c>
    </row>
    <row r="405" spans="1:5" x14ac:dyDescent="0.25">
      <c r="A405" s="18" t="s">
        <v>1705</v>
      </c>
      <c r="B405" s="18" t="s">
        <v>1092</v>
      </c>
      <c r="C405" s="18" t="s">
        <v>1093</v>
      </c>
      <c r="D405" s="18" t="s">
        <v>1032</v>
      </c>
      <c r="E405" s="18">
        <v>1.673</v>
      </c>
    </row>
    <row r="406" spans="1:5" x14ac:dyDescent="0.25">
      <c r="A406" s="18" t="s">
        <v>1706</v>
      </c>
      <c r="B406" s="18" t="s">
        <v>1092</v>
      </c>
      <c r="C406" s="18" t="s">
        <v>1093</v>
      </c>
      <c r="D406" s="18" t="s">
        <v>1036</v>
      </c>
      <c r="E406" s="18">
        <v>1.673</v>
      </c>
    </row>
    <row r="407" spans="1:5" x14ac:dyDescent="0.25">
      <c r="A407" s="18" t="s">
        <v>1707</v>
      </c>
      <c r="B407" s="18" t="s">
        <v>1092</v>
      </c>
      <c r="C407" s="18" t="s">
        <v>1093</v>
      </c>
      <c r="D407" s="18" t="s">
        <v>1032</v>
      </c>
      <c r="E407" s="18">
        <v>1.673</v>
      </c>
    </row>
    <row r="408" spans="1:5" x14ac:dyDescent="0.25">
      <c r="A408" s="18" t="s">
        <v>1708</v>
      </c>
      <c r="B408" s="18" t="s">
        <v>1092</v>
      </c>
      <c r="C408" s="18" t="s">
        <v>1093</v>
      </c>
      <c r="D408" s="18" t="s">
        <v>1042</v>
      </c>
      <c r="E408" s="18">
        <v>1.673</v>
      </c>
    </row>
    <row r="409" spans="1:5" x14ac:dyDescent="0.25">
      <c r="A409" s="18" t="s">
        <v>1709</v>
      </c>
      <c r="B409" s="18" t="s">
        <v>1092</v>
      </c>
      <c r="C409" s="18" t="s">
        <v>1093</v>
      </c>
      <c r="D409" s="18" t="s">
        <v>1032</v>
      </c>
      <c r="E409" s="18">
        <v>1.673</v>
      </c>
    </row>
    <row r="410" spans="1:5" x14ac:dyDescent="0.25">
      <c r="A410" s="18" t="s">
        <v>1710</v>
      </c>
      <c r="B410" s="18" t="s">
        <v>1092</v>
      </c>
      <c r="C410" s="18" t="s">
        <v>1093</v>
      </c>
      <c r="D410" s="18" t="s">
        <v>1036</v>
      </c>
      <c r="E410" s="18">
        <v>1.673</v>
      </c>
    </row>
    <row r="411" spans="1:5" x14ac:dyDescent="0.25">
      <c r="A411" s="18" t="s">
        <v>1711</v>
      </c>
      <c r="B411" s="18" t="s">
        <v>1092</v>
      </c>
      <c r="C411" s="18" t="s">
        <v>1093</v>
      </c>
      <c r="D411" s="18" t="s">
        <v>1032</v>
      </c>
      <c r="E411" s="18">
        <v>1.673</v>
      </c>
    </row>
    <row r="412" spans="1:5" x14ac:dyDescent="0.25">
      <c r="A412" s="18" t="s">
        <v>1712</v>
      </c>
      <c r="B412" s="18" t="s">
        <v>1092</v>
      </c>
      <c r="C412" s="18" t="s">
        <v>1093</v>
      </c>
      <c r="D412" s="18" t="s">
        <v>1032</v>
      </c>
      <c r="E412" s="18">
        <v>1.673</v>
      </c>
    </row>
    <row r="413" spans="1:5" x14ac:dyDescent="0.25">
      <c r="A413" s="18" t="s">
        <v>1713</v>
      </c>
      <c r="B413" s="18" t="s">
        <v>1092</v>
      </c>
      <c r="C413" s="18" t="s">
        <v>1093</v>
      </c>
      <c r="D413" s="18" t="s">
        <v>1030</v>
      </c>
      <c r="E413" s="18">
        <v>1.673</v>
      </c>
    </row>
    <row r="414" spans="1:5" x14ac:dyDescent="0.25">
      <c r="A414" s="18" t="s">
        <v>1714</v>
      </c>
      <c r="B414" s="18" t="s">
        <v>1092</v>
      </c>
      <c r="C414" s="18" t="s">
        <v>1093</v>
      </c>
      <c r="D414" s="18" t="s">
        <v>1042</v>
      </c>
      <c r="E414" s="18">
        <v>1.673</v>
      </c>
    </row>
    <row r="415" spans="1:5" x14ac:dyDescent="0.25">
      <c r="A415" s="18" t="s">
        <v>1715</v>
      </c>
      <c r="B415" s="18" t="s">
        <v>1092</v>
      </c>
      <c r="C415" s="18" t="s">
        <v>1093</v>
      </c>
      <c r="D415" s="18" t="s">
        <v>1030</v>
      </c>
      <c r="E415" s="18">
        <v>1.673</v>
      </c>
    </row>
    <row r="416" spans="1:5" x14ac:dyDescent="0.25">
      <c r="A416" s="18" t="s">
        <v>1716</v>
      </c>
      <c r="B416" s="18" t="s">
        <v>1092</v>
      </c>
      <c r="C416" s="18" t="s">
        <v>1093</v>
      </c>
      <c r="D416" s="18" t="s">
        <v>1032</v>
      </c>
      <c r="E416" s="18">
        <v>1.673</v>
      </c>
    </row>
    <row r="417" spans="1:5" x14ac:dyDescent="0.25">
      <c r="A417" s="18" t="s">
        <v>1717</v>
      </c>
      <c r="B417" s="18" t="s">
        <v>1092</v>
      </c>
      <c r="C417" s="18" t="s">
        <v>1093</v>
      </c>
      <c r="D417" s="18" t="s">
        <v>1032</v>
      </c>
      <c r="E417" s="18">
        <v>1.673</v>
      </c>
    </row>
    <row r="418" spans="1:5" x14ac:dyDescent="0.25">
      <c r="A418" s="18" t="s">
        <v>1718</v>
      </c>
      <c r="B418" s="18" t="s">
        <v>1092</v>
      </c>
      <c r="C418" s="18" t="s">
        <v>1093</v>
      </c>
      <c r="D418" s="18" t="s">
        <v>1042</v>
      </c>
      <c r="E418" s="18">
        <v>1.673</v>
      </c>
    </row>
    <row r="419" spans="1:5" x14ac:dyDescent="0.25">
      <c r="A419" s="18" t="s">
        <v>1719</v>
      </c>
      <c r="B419" s="18" t="s">
        <v>1092</v>
      </c>
      <c r="C419" s="18" t="s">
        <v>1093</v>
      </c>
      <c r="D419" s="18" t="s">
        <v>1036</v>
      </c>
      <c r="E419" s="18">
        <v>1.673</v>
      </c>
    </row>
    <row r="420" spans="1:5" x14ac:dyDescent="0.25">
      <c r="A420" s="18" t="s">
        <v>1720</v>
      </c>
      <c r="B420" s="18" t="s">
        <v>1092</v>
      </c>
      <c r="C420" s="18" t="s">
        <v>1093</v>
      </c>
      <c r="D420" s="18" t="s">
        <v>1030</v>
      </c>
      <c r="E420" s="18">
        <v>1.673</v>
      </c>
    </row>
    <row r="421" spans="1:5" x14ac:dyDescent="0.25">
      <c r="A421" s="18" t="s">
        <v>1721</v>
      </c>
      <c r="B421" s="18" t="s">
        <v>1092</v>
      </c>
      <c r="C421" s="18" t="s">
        <v>1093</v>
      </c>
      <c r="D421" s="18" t="s">
        <v>1032</v>
      </c>
      <c r="E421" s="18">
        <v>1.673</v>
      </c>
    </row>
    <row r="422" spans="1:5" x14ac:dyDescent="0.25">
      <c r="A422" s="18" t="s">
        <v>1722</v>
      </c>
      <c r="B422" s="18" t="s">
        <v>1092</v>
      </c>
      <c r="C422" s="18" t="s">
        <v>1093</v>
      </c>
      <c r="D422" s="18" t="s">
        <v>1032</v>
      </c>
      <c r="E422" s="18">
        <v>1.673</v>
      </c>
    </row>
    <row r="423" spans="1:5" x14ac:dyDescent="0.25">
      <c r="A423" s="18" t="s">
        <v>1723</v>
      </c>
      <c r="B423" s="18" t="s">
        <v>1092</v>
      </c>
      <c r="C423" s="18" t="s">
        <v>1093</v>
      </c>
      <c r="D423" s="18" t="s">
        <v>1032</v>
      </c>
      <c r="E423" s="18">
        <v>1.673</v>
      </c>
    </row>
    <row r="424" spans="1:5" x14ac:dyDescent="0.25">
      <c r="A424" s="18" t="s">
        <v>1724</v>
      </c>
      <c r="B424" s="18" t="s">
        <v>1092</v>
      </c>
      <c r="C424" s="18" t="s">
        <v>1093</v>
      </c>
      <c r="D424" s="18" t="s">
        <v>1032</v>
      </c>
      <c r="E424" s="18">
        <v>1.673</v>
      </c>
    </row>
    <row r="425" spans="1:5" x14ac:dyDescent="0.25">
      <c r="A425" s="18" t="s">
        <v>1725</v>
      </c>
      <c r="B425" s="18" t="s">
        <v>1092</v>
      </c>
      <c r="C425" s="18" t="s">
        <v>1093</v>
      </c>
      <c r="D425" s="18" t="s">
        <v>1036</v>
      </c>
      <c r="E425" s="18">
        <v>1.673</v>
      </c>
    </row>
    <row r="426" spans="1:5" x14ac:dyDescent="0.25">
      <c r="A426" s="18" t="s">
        <v>1726</v>
      </c>
      <c r="B426" s="18" t="s">
        <v>1092</v>
      </c>
      <c r="C426" s="18" t="s">
        <v>1093</v>
      </c>
      <c r="D426" s="18" t="s">
        <v>1036</v>
      </c>
      <c r="E426" s="18">
        <v>1.673</v>
      </c>
    </row>
    <row r="427" spans="1:5" x14ac:dyDescent="0.25">
      <c r="A427" s="18" t="s">
        <v>1727</v>
      </c>
      <c r="B427" s="18" t="s">
        <v>1092</v>
      </c>
      <c r="C427" s="18" t="s">
        <v>1093</v>
      </c>
      <c r="D427" s="18" t="s">
        <v>1032</v>
      </c>
      <c r="E427" s="18">
        <v>1.673</v>
      </c>
    </row>
    <row r="428" spans="1:5" x14ac:dyDescent="0.25">
      <c r="A428" s="18" t="s">
        <v>1728</v>
      </c>
      <c r="B428" s="18" t="s">
        <v>1092</v>
      </c>
      <c r="C428" s="18" t="s">
        <v>1093</v>
      </c>
      <c r="D428" s="18" t="s">
        <v>1032</v>
      </c>
      <c r="E428" s="18">
        <v>1.673</v>
      </c>
    </row>
    <row r="429" spans="1:5" x14ac:dyDescent="0.25">
      <c r="A429" s="18" t="s">
        <v>1729</v>
      </c>
      <c r="B429" s="18" t="s">
        <v>1092</v>
      </c>
      <c r="C429" s="18" t="s">
        <v>1093</v>
      </c>
      <c r="D429" s="18" t="s">
        <v>1036</v>
      </c>
      <c r="E429" s="18">
        <v>1.673</v>
      </c>
    </row>
    <row r="430" spans="1:5" x14ac:dyDescent="0.25">
      <c r="A430" s="18" t="s">
        <v>1730</v>
      </c>
      <c r="B430" s="18" t="s">
        <v>1092</v>
      </c>
      <c r="C430" s="18" t="s">
        <v>1093</v>
      </c>
      <c r="D430" s="18" t="s">
        <v>1042</v>
      </c>
      <c r="E430" s="18">
        <v>1.673</v>
      </c>
    </row>
    <row r="431" spans="1:5" x14ac:dyDescent="0.25">
      <c r="A431" s="18" t="s">
        <v>1731</v>
      </c>
      <c r="B431" s="18" t="s">
        <v>1092</v>
      </c>
      <c r="C431" s="18" t="s">
        <v>1093</v>
      </c>
      <c r="D431" s="18" t="s">
        <v>1032</v>
      </c>
      <c r="E431" s="18">
        <v>1.673</v>
      </c>
    </row>
    <row r="432" spans="1:5" x14ac:dyDescent="0.25">
      <c r="A432" s="18" t="s">
        <v>1732</v>
      </c>
      <c r="B432" s="18" t="s">
        <v>1092</v>
      </c>
      <c r="C432" s="18" t="s">
        <v>1093</v>
      </c>
      <c r="D432" s="18" t="s">
        <v>1032</v>
      </c>
      <c r="E432" s="18">
        <v>1.673</v>
      </c>
    </row>
    <row r="433" spans="1:5" x14ac:dyDescent="0.25">
      <c r="A433" s="18" t="s">
        <v>1733</v>
      </c>
      <c r="B433" s="18" t="s">
        <v>1092</v>
      </c>
      <c r="C433" s="18" t="s">
        <v>1093</v>
      </c>
      <c r="D433" s="18" t="s">
        <v>1032</v>
      </c>
      <c r="E433" s="18">
        <v>1.673</v>
      </c>
    </row>
    <row r="434" spans="1:5" x14ac:dyDescent="0.25">
      <c r="A434" s="18" t="s">
        <v>1734</v>
      </c>
      <c r="B434" s="18" t="s">
        <v>1092</v>
      </c>
      <c r="C434" s="18" t="s">
        <v>1093</v>
      </c>
      <c r="D434" s="18" t="s">
        <v>1032</v>
      </c>
      <c r="E434" s="18">
        <v>1.673</v>
      </c>
    </row>
    <row r="435" spans="1:5" x14ac:dyDescent="0.25">
      <c r="A435" s="18" t="s">
        <v>1735</v>
      </c>
      <c r="B435" s="18" t="s">
        <v>1092</v>
      </c>
      <c r="C435" s="18" t="s">
        <v>1093</v>
      </c>
      <c r="D435" s="18" t="s">
        <v>1036</v>
      </c>
      <c r="E435" s="18">
        <v>1.673</v>
      </c>
    </row>
    <row r="436" spans="1:5" x14ac:dyDescent="0.25">
      <c r="A436" s="18" t="s">
        <v>1736</v>
      </c>
      <c r="B436" s="18" t="s">
        <v>1092</v>
      </c>
      <c r="C436" s="18" t="s">
        <v>1093</v>
      </c>
      <c r="D436" s="18" t="s">
        <v>1036</v>
      </c>
      <c r="E436" s="18">
        <v>1.673</v>
      </c>
    </row>
    <row r="437" spans="1:5" x14ac:dyDescent="0.25">
      <c r="A437" s="18" t="s">
        <v>1737</v>
      </c>
      <c r="B437" s="18" t="s">
        <v>1092</v>
      </c>
      <c r="C437" s="18" t="s">
        <v>1093</v>
      </c>
      <c r="D437" s="18" t="s">
        <v>1032</v>
      </c>
      <c r="E437" s="18">
        <v>1.673</v>
      </c>
    </row>
    <row r="438" spans="1:5" x14ac:dyDescent="0.25">
      <c r="A438" s="18" t="s">
        <v>1738</v>
      </c>
      <c r="B438" s="18" t="s">
        <v>1092</v>
      </c>
      <c r="C438" s="18" t="s">
        <v>1093</v>
      </c>
      <c r="D438" s="18" t="s">
        <v>1036</v>
      </c>
      <c r="E438" s="18">
        <v>1.673</v>
      </c>
    </row>
    <row r="439" spans="1:5" x14ac:dyDescent="0.25">
      <c r="A439" s="18" t="s">
        <v>1739</v>
      </c>
      <c r="B439" s="18" t="s">
        <v>1092</v>
      </c>
      <c r="C439" s="18" t="s">
        <v>1093</v>
      </c>
      <c r="D439" s="18" t="s">
        <v>1036</v>
      </c>
      <c r="E439" s="18">
        <v>1.673</v>
      </c>
    </row>
    <row r="440" spans="1:5" x14ac:dyDescent="0.25">
      <c r="A440" s="18" t="s">
        <v>1740</v>
      </c>
      <c r="B440" s="18" t="s">
        <v>1092</v>
      </c>
      <c r="C440" s="18" t="s">
        <v>1093</v>
      </c>
      <c r="D440" s="18" t="s">
        <v>1036</v>
      </c>
      <c r="E440" s="18">
        <v>1.673</v>
      </c>
    </row>
    <row r="441" spans="1:5" x14ac:dyDescent="0.25">
      <c r="A441" s="18" t="s">
        <v>1741</v>
      </c>
      <c r="B441" s="18" t="s">
        <v>1092</v>
      </c>
      <c r="C441" s="18" t="s">
        <v>1093</v>
      </c>
      <c r="D441" s="18" t="s">
        <v>1030</v>
      </c>
      <c r="E441" s="18">
        <v>1.673</v>
      </c>
    </row>
    <row r="442" spans="1:5" x14ac:dyDescent="0.25">
      <c r="A442" s="18" t="s">
        <v>1742</v>
      </c>
      <c r="B442" s="18" t="s">
        <v>1743</v>
      </c>
      <c r="C442" s="18" t="s">
        <v>1093</v>
      </c>
      <c r="D442" s="18" t="s">
        <v>1068</v>
      </c>
      <c r="E442" s="18">
        <v>1.673</v>
      </c>
    </row>
    <row r="443" spans="1:5" x14ac:dyDescent="0.25">
      <c r="A443" s="18" t="s">
        <v>1744</v>
      </c>
      <c r="B443" s="18" t="s">
        <v>1092</v>
      </c>
      <c r="C443" s="18" t="s">
        <v>1093</v>
      </c>
      <c r="D443" s="18" t="s">
        <v>1030</v>
      </c>
      <c r="E443" s="18">
        <v>1.673</v>
      </c>
    </row>
    <row r="444" spans="1:5" x14ac:dyDescent="0.25">
      <c r="A444" s="18" t="s">
        <v>1745</v>
      </c>
      <c r="B444" s="18" t="s">
        <v>1746</v>
      </c>
      <c r="C444" s="18" t="s">
        <v>1093</v>
      </c>
      <c r="D444" s="18" t="s">
        <v>1068</v>
      </c>
      <c r="E444" s="18">
        <v>1.673</v>
      </c>
    </row>
    <row r="445" spans="1:5" x14ac:dyDescent="0.25">
      <c r="A445" s="18" t="s">
        <v>1747</v>
      </c>
      <c r="B445" s="18" t="s">
        <v>1092</v>
      </c>
      <c r="C445" s="18" t="s">
        <v>1093</v>
      </c>
      <c r="D445" s="18" t="s">
        <v>1057</v>
      </c>
      <c r="E445" s="18">
        <v>1.673</v>
      </c>
    </row>
    <row r="446" spans="1:5" x14ac:dyDescent="0.25">
      <c r="A446" s="18" t="s">
        <v>1748</v>
      </c>
      <c r="B446" s="18" t="s">
        <v>1092</v>
      </c>
      <c r="C446" s="18" t="s">
        <v>1093</v>
      </c>
      <c r="D446" s="18" t="s">
        <v>1032</v>
      </c>
      <c r="E446" s="18">
        <v>1.673</v>
      </c>
    </row>
    <row r="447" spans="1:5" x14ac:dyDescent="0.25">
      <c r="A447" s="18" t="s">
        <v>1749</v>
      </c>
      <c r="B447" s="18" t="s">
        <v>1092</v>
      </c>
      <c r="C447" s="18" t="s">
        <v>1093</v>
      </c>
      <c r="D447" s="18" t="s">
        <v>1042</v>
      </c>
      <c r="E447" s="18">
        <v>1.673</v>
      </c>
    </row>
    <row r="448" spans="1:5" x14ac:dyDescent="0.25">
      <c r="A448" s="18" t="s">
        <v>1174</v>
      </c>
      <c r="B448" s="18" t="s">
        <v>1175</v>
      </c>
      <c r="C448" s="18" t="s">
        <v>1176</v>
      </c>
      <c r="D448" s="18" t="s">
        <v>1030</v>
      </c>
      <c r="E448" s="18">
        <v>1.637</v>
      </c>
    </row>
    <row r="449" spans="1:5" x14ac:dyDescent="0.25">
      <c r="A449" s="18" t="s">
        <v>1174</v>
      </c>
      <c r="B449" s="18" t="s">
        <v>1175</v>
      </c>
      <c r="C449" s="18" t="s">
        <v>1176</v>
      </c>
      <c r="D449" s="18" t="s">
        <v>1042</v>
      </c>
      <c r="E449" s="18">
        <v>1.637</v>
      </c>
    </row>
    <row r="450" spans="1:5" x14ac:dyDescent="0.25">
      <c r="A450" s="18" t="s">
        <v>1174</v>
      </c>
      <c r="B450" s="18" t="s">
        <v>1175</v>
      </c>
      <c r="C450" s="18" t="s">
        <v>1176</v>
      </c>
      <c r="D450" s="18" t="s">
        <v>1036</v>
      </c>
      <c r="E450" s="18">
        <v>1.637</v>
      </c>
    </row>
    <row r="451" spans="1:5" x14ac:dyDescent="0.25">
      <c r="A451" s="18" t="s">
        <v>1177</v>
      </c>
      <c r="B451" s="18" t="s">
        <v>1175</v>
      </c>
      <c r="C451" s="18" t="s">
        <v>1176</v>
      </c>
      <c r="D451" s="18" t="s">
        <v>1030</v>
      </c>
      <c r="E451" s="18">
        <v>1.637</v>
      </c>
    </row>
    <row r="452" spans="1:5" x14ac:dyDescent="0.25">
      <c r="A452" s="18" t="s">
        <v>1177</v>
      </c>
      <c r="B452" s="18" t="s">
        <v>1175</v>
      </c>
      <c r="C452" s="18" t="s">
        <v>1176</v>
      </c>
      <c r="D452" s="18" t="s">
        <v>1042</v>
      </c>
      <c r="E452" s="18">
        <v>1.637</v>
      </c>
    </row>
    <row r="453" spans="1:5" x14ac:dyDescent="0.25">
      <c r="A453" s="18" t="s">
        <v>1177</v>
      </c>
      <c r="B453" s="18" t="s">
        <v>1175</v>
      </c>
      <c r="C453" s="18" t="s">
        <v>1176</v>
      </c>
      <c r="D453" s="18" t="s">
        <v>1036</v>
      </c>
      <c r="E453" s="18">
        <v>1.637</v>
      </c>
    </row>
    <row r="454" spans="1:5" x14ac:dyDescent="0.25">
      <c r="A454" s="18" t="s">
        <v>1325</v>
      </c>
      <c r="B454" s="18" t="s">
        <v>1175</v>
      </c>
      <c r="C454" s="18" t="s">
        <v>1176</v>
      </c>
      <c r="D454" s="18" t="s">
        <v>1032</v>
      </c>
      <c r="E454" s="18">
        <v>1.637</v>
      </c>
    </row>
    <row r="455" spans="1:5" x14ac:dyDescent="0.25">
      <c r="A455" s="18" t="s">
        <v>1325</v>
      </c>
      <c r="B455" s="18" t="s">
        <v>1175</v>
      </c>
      <c r="C455" s="18" t="s">
        <v>1176</v>
      </c>
      <c r="D455" s="18" t="s">
        <v>1030</v>
      </c>
      <c r="E455" s="18">
        <v>1.637</v>
      </c>
    </row>
    <row r="456" spans="1:5" x14ac:dyDescent="0.25">
      <c r="A456" s="18" t="s">
        <v>1326</v>
      </c>
      <c r="B456" s="18" t="s">
        <v>1175</v>
      </c>
      <c r="C456" s="18" t="s">
        <v>1176</v>
      </c>
      <c r="D456" s="18" t="s">
        <v>1036</v>
      </c>
      <c r="E456" s="18">
        <v>1.637</v>
      </c>
    </row>
    <row r="457" spans="1:5" x14ac:dyDescent="0.25">
      <c r="A457" s="18" t="s">
        <v>1326</v>
      </c>
      <c r="B457" s="18" t="s">
        <v>1175</v>
      </c>
      <c r="C457" s="18" t="s">
        <v>1176</v>
      </c>
      <c r="D457" s="18" t="s">
        <v>1032</v>
      </c>
      <c r="E457" s="18">
        <v>1.637</v>
      </c>
    </row>
    <row r="458" spans="1:5" x14ac:dyDescent="0.25">
      <c r="A458" s="18" t="s">
        <v>1750</v>
      </c>
      <c r="B458" s="18" t="s">
        <v>1175</v>
      </c>
      <c r="C458" s="18" t="s">
        <v>1176</v>
      </c>
      <c r="D458" s="18" t="s">
        <v>1032</v>
      </c>
      <c r="E458" s="18">
        <v>1.637</v>
      </c>
    </row>
    <row r="459" spans="1:5" x14ac:dyDescent="0.25">
      <c r="A459" s="18" t="s">
        <v>1751</v>
      </c>
      <c r="B459" s="18" t="s">
        <v>1175</v>
      </c>
      <c r="C459" s="18" t="s">
        <v>1176</v>
      </c>
      <c r="D459" s="18" t="s">
        <v>1036</v>
      </c>
      <c r="E459" s="18">
        <v>1.637</v>
      </c>
    </row>
    <row r="460" spans="1:5" x14ac:dyDescent="0.25">
      <c r="A460" s="18" t="s">
        <v>1752</v>
      </c>
      <c r="B460" s="18" t="s">
        <v>1175</v>
      </c>
      <c r="C460" s="18" t="s">
        <v>1176</v>
      </c>
      <c r="D460" s="18" t="s">
        <v>1030</v>
      </c>
      <c r="E460" s="18">
        <v>1.637</v>
      </c>
    </row>
    <row r="461" spans="1:5" x14ac:dyDescent="0.25">
      <c r="A461" s="18" t="s">
        <v>1753</v>
      </c>
      <c r="B461" s="18" t="s">
        <v>1175</v>
      </c>
      <c r="C461" s="18" t="s">
        <v>1176</v>
      </c>
      <c r="D461" s="18" t="s">
        <v>1032</v>
      </c>
      <c r="E461" s="18">
        <v>1.637</v>
      </c>
    </row>
    <row r="462" spans="1:5" x14ac:dyDescent="0.25">
      <c r="A462" s="18" t="s">
        <v>1754</v>
      </c>
      <c r="B462" s="18" t="s">
        <v>1175</v>
      </c>
      <c r="C462" s="18" t="s">
        <v>1176</v>
      </c>
      <c r="D462" s="18" t="s">
        <v>1030</v>
      </c>
      <c r="E462" s="18">
        <v>1.637</v>
      </c>
    </row>
    <row r="463" spans="1:5" x14ac:dyDescent="0.25">
      <c r="A463" s="18" t="s">
        <v>1755</v>
      </c>
      <c r="B463" s="18" t="s">
        <v>1175</v>
      </c>
      <c r="C463" s="18" t="s">
        <v>1176</v>
      </c>
      <c r="D463" s="18" t="s">
        <v>1042</v>
      </c>
      <c r="E463" s="18">
        <v>1.637</v>
      </c>
    </row>
    <row r="464" spans="1:5" x14ac:dyDescent="0.25">
      <c r="A464" s="18" t="s">
        <v>1756</v>
      </c>
      <c r="B464" s="18" t="s">
        <v>1175</v>
      </c>
      <c r="C464" s="18" t="s">
        <v>1176</v>
      </c>
      <c r="D464" s="18" t="s">
        <v>1030</v>
      </c>
      <c r="E464" s="18">
        <v>1.637</v>
      </c>
    </row>
    <row r="465" spans="1:5" x14ac:dyDescent="0.25">
      <c r="A465" s="18" t="s">
        <v>1757</v>
      </c>
      <c r="B465" s="18" t="s">
        <v>1175</v>
      </c>
      <c r="C465" s="18" t="s">
        <v>1176</v>
      </c>
      <c r="D465" s="18" t="s">
        <v>1032</v>
      </c>
      <c r="E465" s="18">
        <v>1.637</v>
      </c>
    </row>
    <row r="466" spans="1:5" x14ac:dyDescent="0.25">
      <c r="A466" s="18" t="s">
        <v>1758</v>
      </c>
      <c r="B466" s="18" t="s">
        <v>1175</v>
      </c>
      <c r="C466" s="18" t="s">
        <v>1176</v>
      </c>
      <c r="D466" s="18" t="s">
        <v>1032</v>
      </c>
      <c r="E466" s="18">
        <v>1.637</v>
      </c>
    </row>
    <row r="467" spans="1:5" x14ac:dyDescent="0.25">
      <c r="A467" s="18" t="s">
        <v>1759</v>
      </c>
      <c r="B467" s="18" t="s">
        <v>1175</v>
      </c>
      <c r="C467" s="18" t="s">
        <v>1176</v>
      </c>
      <c r="D467" s="18" t="s">
        <v>1068</v>
      </c>
      <c r="E467" s="18">
        <v>1.637</v>
      </c>
    </row>
    <row r="468" spans="1:5" x14ac:dyDescent="0.25">
      <c r="A468" s="18" t="s">
        <v>1374</v>
      </c>
      <c r="B468" s="18" t="s">
        <v>1375</v>
      </c>
      <c r="C468" s="18" t="s">
        <v>1376</v>
      </c>
      <c r="D468" s="18" t="s">
        <v>1036</v>
      </c>
      <c r="E468" s="18">
        <v>1.581</v>
      </c>
    </row>
    <row r="469" spans="1:5" x14ac:dyDescent="0.25">
      <c r="A469" s="18" t="s">
        <v>1374</v>
      </c>
      <c r="B469" s="18" t="s">
        <v>1377</v>
      </c>
      <c r="C469" s="18" t="s">
        <v>1376</v>
      </c>
      <c r="D469" s="18" t="s">
        <v>1032</v>
      </c>
      <c r="E469" s="18">
        <v>1.581</v>
      </c>
    </row>
    <row r="470" spans="1:5" x14ac:dyDescent="0.25">
      <c r="A470" s="18" t="s">
        <v>1378</v>
      </c>
      <c r="B470" s="18" t="s">
        <v>1375</v>
      </c>
      <c r="C470" s="18" t="s">
        <v>1376</v>
      </c>
      <c r="D470" s="18" t="s">
        <v>1036</v>
      </c>
      <c r="E470" s="18">
        <v>1.581</v>
      </c>
    </row>
    <row r="471" spans="1:5" x14ac:dyDescent="0.25">
      <c r="A471" s="18" t="s">
        <v>1378</v>
      </c>
      <c r="B471" s="18" t="s">
        <v>1377</v>
      </c>
      <c r="C471" s="18" t="s">
        <v>1376</v>
      </c>
      <c r="D471" s="18" t="s">
        <v>1068</v>
      </c>
      <c r="E471" s="18">
        <v>1.581</v>
      </c>
    </row>
    <row r="472" spans="1:5" x14ac:dyDescent="0.25">
      <c r="A472" s="18" t="s">
        <v>1774</v>
      </c>
      <c r="B472" s="18" t="s">
        <v>1375</v>
      </c>
      <c r="C472" s="18" t="s">
        <v>1376</v>
      </c>
      <c r="D472" s="18" t="s">
        <v>1036</v>
      </c>
      <c r="E472" s="18">
        <v>1.581</v>
      </c>
    </row>
    <row r="473" spans="1:5" x14ac:dyDescent="0.25">
      <c r="A473" s="18" t="s">
        <v>1775</v>
      </c>
      <c r="B473" s="18" t="s">
        <v>1375</v>
      </c>
      <c r="C473" s="18" t="s">
        <v>1376</v>
      </c>
      <c r="D473" s="18" t="s">
        <v>1036</v>
      </c>
      <c r="E473" s="18">
        <v>1.581</v>
      </c>
    </row>
    <row r="474" spans="1:5" x14ac:dyDescent="0.25">
      <c r="A474" s="18" t="s">
        <v>1776</v>
      </c>
      <c r="B474" s="18" t="s">
        <v>1375</v>
      </c>
      <c r="C474" s="18" t="s">
        <v>1376</v>
      </c>
      <c r="D474" s="18" t="s">
        <v>1036</v>
      </c>
      <c r="E474" s="18">
        <v>1.581</v>
      </c>
    </row>
    <row r="475" spans="1:5" x14ac:dyDescent="0.25">
      <c r="A475" s="18" t="s">
        <v>1777</v>
      </c>
      <c r="B475" s="18" t="s">
        <v>1375</v>
      </c>
      <c r="C475" s="18" t="s">
        <v>1376</v>
      </c>
      <c r="D475" s="18" t="s">
        <v>1036</v>
      </c>
      <c r="E475" s="18">
        <v>1.581</v>
      </c>
    </row>
    <row r="476" spans="1:5" x14ac:dyDescent="0.25">
      <c r="A476" s="18" t="s">
        <v>1778</v>
      </c>
      <c r="B476" s="18" t="s">
        <v>1375</v>
      </c>
      <c r="C476" s="18" t="s">
        <v>1376</v>
      </c>
      <c r="D476" s="18" t="s">
        <v>1036</v>
      </c>
      <c r="E476" s="18">
        <v>1.581</v>
      </c>
    </row>
    <row r="477" spans="1:5" x14ac:dyDescent="0.25">
      <c r="A477" s="18" t="s">
        <v>1779</v>
      </c>
      <c r="B477" s="18" t="s">
        <v>1375</v>
      </c>
      <c r="C477" s="18" t="s">
        <v>1376</v>
      </c>
      <c r="D477" s="18" t="s">
        <v>1036</v>
      </c>
      <c r="E477" s="18">
        <v>1.581</v>
      </c>
    </row>
    <row r="478" spans="1:5" x14ac:dyDescent="0.25">
      <c r="A478" s="18" t="s">
        <v>1780</v>
      </c>
      <c r="B478" s="18" t="s">
        <v>1781</v>
      </c>
      <c r="C478" s="18" t="s">
        <v>1376</v>
      </c>
      <c r="D478" s="18" t="s">
        <v>1068</v>
      </c>
      <c r="E478" s="18">
        <v>1.581</v>
      </c>
    </row>
    <row r="479" spans="1:5" x14ac:dyDescent="0.25">
      <c r="A479" s="18" t="s">
        <v>1782</v>
      </c>
      <c r="B479" s="18" t="s">
        <v>1377</v>
      </c>
      <c r="C479" s="18" t="s">
        <v>1376</v>
      </c>
      <c r="D479" s="18" t="s">
        <v>1057</v>
      </c>
      <c r="E479" s="18">
        <v>1.581</v>
      </c>
    </row>
    <row r="480" spans="1:5" x14ac:dyDescent="0.25">
      <c r="A480" s="18" t="s">
        <v>1783</v>
      </c>
      <c r="B480" s="18" t="s">
        <v>1377</v>
      </c>
      <c r="C480" s="18" t="s">
        <v>1376</v>
      </c>
      <c r="D480" s="18" t="s">
        <v>1030</v>
      </c>
      <c r="E480" s="18">
        <v>1.581</v>
      </c>
    </row>
    <row r="481" spans="1:5" x14ac:dyDescent="0.25">
      <c r="A481" s="18" t="s">
        <v>1784</v>
      </c>
      <c r="B481" s="18" t="s">
        <v>1375</v>
      </c>
      <c r="C481" s="18" t="s">
        <v>1376</v>
      </c>
      <c r="D481" s="18" t="s">
        <v>1036</v>
      </c>
      <c r="E481" s="18">
        <v>1.581</v>
      </c>
    </row>
    <row r="482" spans="1:5" x14ac:dyDescent="0.25">
      <c r="A482" s="18" t="s">
        <v>1785</v>
      </c>
      <c r="B482" s="18" t="s">
        <v>1375</v>
      </c>
      <c r="C482" s="18" t="s">
        <v>1376</v>
      </c>
      <c r="D482" s="18" t="s">
        <v>1036</v>
      </c>
      <c r="E482" s="18">
        <v>1.581</v>
      </c>
    </row>
    <row r="483" spans="1:5" x14ac:dyDescent="0.25">
      <c r="A483" s="18" t="s">
        <v>1786</v>
      </c>
      <c r="B483" s="18" t="s">
        <v>1375</v>
      </c>
      <c r="C483" s="18" t="s">
        <v>1376</v>
      </c>
      <c r="D483" s="18" t="s">
        <v>1036</v>
      </c>
      <c r="E483" s="18">
        <v>1.581</v>
      </c>
    </row>
    <row r="484" spans="1:5" x14ac:dyDescent="0.25">
      <c r="A484" s="18" t="s">
        <v>1787</v>
      </c>
      <c r="B484" s="18" t="s">
        <v>1375</v>
      </c>
      <c r="C484" s="18" t="s">
        <v>1376</v>
      </c>
      <c r="D484" s="18" t="s">
        <v>1036</v>
      </c>
      <c r="E484" s="18">
        <v>1.581</v>
      </c>
    </row>
    <row r="485" spans="1:5" x14ac:dyDescent="0.25">
      <c r="A485" s="18" t="s">
        <v>1788</v>
      </c>
      <c r="B485" s="18" t="s">
        <v>1781</v>
      </c>
      <c r="C485" s="18" t="s">
        <v>1376</v>
      </c>
      <c r="D485" s="18" t="s">
        <v>1068</v>
      </c>
      <c r="E485" s="18">
        <v>1.581</v>
      </c>
    </row>
    <row r="486" spans="1:5" x14ac:dyDescent="0.25">
      <c r="A486" s="18" t="s">
        <v>1789</v>
      </c>
      <c r="B486" s="18" t="s">
        <v>1375</v>
      </c>
      <c r="C486" s="18" t="s">
        <v>1376</v>
      </c>
      <c r="D486" s="18" t="s">
        <v>1036</v>
      </c>
      <c r="E486" s="18">
        <v>1.581</v>
      </c>
    </row>
    <row r="487" spans="1:5" x14ac:dyDescent="0.25">
      <c r="A487" s="18" t="s">
        <v>1790</v>
      </c>
      <c r="B487" s="18" t="s">
        <v>1377</v>
      </c>
      <c r="C487" s="18" t="s">
        <v>1376</v>
      </c>
      <c r="D487" s="18" t="s">
        <v>1068</v>
      </c>
      <c r="E487" s="18">
        <v>1.581</v>
      </c>
    </row>
    <row r="488" spans="1:5" x14ac:dyDescent="0.25">
      <c r="A488" s="18" t="s">
        <v>1791</v>
      </c>
      <c r="B488" s="18" t="s">
        <v>1375</v>
      </c>
      <c r="C488" s="18" t="s">
        <v>1376</v>
      </c>
      <c r="D488" s="18" t="s">
        <v>1036</v>
      </c>
      <c r="E488" s="18">
        <v>1.581</v>
      </c>
    </row>
    <row r="489" spans="1:5" x14ac:dyDescent="0.25">
      <c r="A489" s="18" t="s">
        <v>1792</v>
      </c>
      <c r="B489" s="18" t="s">
        <v>1377</v>
      </c>
      <c r="C489" s="18" t="s">
        <v>1376</v>
      </c>
      <c r="D489" s="18" t="s">
        <v>1068</v>
      </c>
      <c r="E489" s="18">
        <v>1.581</v>
      </c>
    </row>
    <row r="490" spans="1:5" x14ac:dyDescent="0.25">
      <c r="A490" s="18" t="s">
        <v>1793</v>
      </c>
      <c r="B490" s="18" t="s">
        <v>1375</v>
      </c>
      <c r="C490" s="18" t="s">
        <v>1376</v>
      </c>
      <c r="D490" s="18" t="s">
        <v>1036</v>
      </c>
      <c r="E490" s="18">
        <v>1.581</v>
      </c>
    </row>
    <row r="491" spans="1:5" x14ac:dyDescent="0.25">
      <c r="A491" s="18" t="s">
        <v>1794</v>
      </c>
      <c r="B491" s="18" t="s">
        <v>1375</v>
      </c>
      <c r="C491" s="18" t="s">
        <v>1376</v>
      </c>
      <c r="D491" s="18" t="s">
        <v>1036</v>
      </c>
      <c r="E491" s="18">
        <v>1.581</v>
      </c>
    </row>
    <row r="492" spans="1:5" x14ac:dyDescent="0.25">
      <c r="A492" s="18" t="s">
        <v>1795</v>
      </c>
      <c r="B492" s="18" t="s">
        <v>1375</v>
      </c>
      <c r="C492" s="18" t="s">
        <v>1376</v>
      </c>
      <c r="D492" s="18" t="s">
        <v>1036</v>
      </c>
      <c r="E492" s="18">
        <v>1.581</v>
      </c>
    </row>
    <row r="493" spans="1:5" x14ac:dyDescent="0.25">
      <c r="A493" s="18" t="s">
        <v>1796</v>
      </c>
      <c r="B493" s="18" t="s">
        <v>1375</v>
      </c>
      <c r="C493" s="18" t="s">
        <v>1376</v>
      </c>
      <c r="D493" s="18" t="s">
        <v>1036</v>
      </c>
      <c r="E493" s="18">
        <v>1.581</v>
      </c>
    </row>
    <row r="494" spans="1:5" x14ac:dyDescent="0.25">
      <c r="A494" s="18" t="s">
        <v>1797</v>
      </c>
      <c r="B494" s="18" t="s">
        <v>1377</v>
      </c>
      <c r="C494" s="18" t="s">
        <v>1376</v>
      </c>
      <c r="D494" s="18" t="s">
        <v>1068</v>
      </c>
      <c r="E494" s="18">
        <v>1.581</v>
      </c>
    </row>
    <row r="495" spans="1:5" x14ac:dyDescent="0.25">
      <c r="A495" s="18" t="s">
        <v>1798</v>
      </c>
      <c r="B495" s="18" t="s">
        <v>1375</v>
      </c>
      <c r="C495" s="18" t="s">
        <v>1376</v>
      </c>
      <c r="D495" s="18" t="s">
        <v>1036</v>
      </c>
      <c r="E495" s="18">
        <v>1.581</v>
      </c>
    </row>
    <row r="496" spans="1:5" x14ac:dyDescent="0.25">
      <c r="A496" s="18" t="s">
        <v>1799</v>
      </c>
      <c r="B496" s="18" t="s">
        <v>1377</v>
      </c>
      <c r="C496" s="18" t="s">
        <v>1376</v>
      </c>
      <c r="D496" s="18" t="s">
        <v>1030</v>
      </c>
      <c r="E496" s="18">
        <v>1.581</v>
      </c>
    </row>
    <row r="497" spans="1:5" x14ac:dyDescent="0.25">
      <c r="A497" s="18" t="s">
        <v>1101</v>
      </c>
      <c r="B497" s="18" t="s">
        <v>1079</v>
      </c>
      <c r="C497" s="18" t="s">
        <v>1077</v>
      </c>
      <c r="D497" s="18" t="s">
        <v>1036</v>
      </c>
      <c r="E497" s="18">
        <v>1.5529999999999999</v>
      </c>
    </row>
    <row r="498" spans="1:5" x14ac:dyDescent="0.25">
      <c r="A498" s="18" t="s">
        <v>1101</v>
      </c>
      <c r="B498" s="18" t="s">
        <v>1079</v>
      </c>
      <c r="C498" s="18" t="s">
        <v>1077</v>
      </c>
      <c r="D498" s="18" t="s">
        <v>1102</v>
      </c>
      <c r="E498" s="18">
        <v>1.5529999999999999</v>
      </c>
    </row>
    <row r="499" spans="1:5" x14ac:dyDescent="0.25">
      <c r="A499" s="18" t="s">
        <v>1101</v>
      </c>
      <c r="B499" s="18" t="s">
        <v>1103</v>
      </c>
      <c r="C499" s="18" t="s">
        <v>1077</v>
      </c>
      <c r="D499" s="18" t="s">
        <v>1054</v>
      </c>
      <c r="E499" s="18">
        <v>1.5529999999999999</v>
      </c>
    </row>
    <row r="500" spans="1:5" x14ac:dyDescent="0.25">
      <c r="A500" s="18" t="s">
        <v>1101</v>
      </c>
      <c r="B500" s="18" t="s">
        <v>1076</v>
      </c>
      <c r="C500" s="18" t="s">
        <v>1077</v>
      </c>
      <c r="D500" s="18" t="s">
        <v>1030</v>
      </c>
      <c r="E500" s="18">
        <v>1.5529999999999999</v>
      </c>
    </row>
    <row r="501" spans="1:5" x14ac:dyDescent="0.25">
      <c r="A501" s="18" t="s">
        <v>1181</v>
      </c>
      <c r="B501" s="18" t="s">
        <v>1076</v>
      </c>
      <c r="C501" s="18" t="s">
        <v>1077</v>
      </c>
      <c r="D501" s="18" t="s">
        <v>1030</v>
      </c>
      <c r="E501" s="18">
        <v>1.5529999999999999</v>
      </c>
    </row>
    <row r="502" spans="1:5" x14ac:dyDescent="0.25">
      <c r="A502" s="18" t="s">
        <v>1181</v>
      </c>
      <c r="B502" s="18" t="s">
        <v>1078</v>
      </c>
      <c r="C502" s="18" t="s">
        <v>1077</v>
      </c>
      <c r="D502" s="18" t="s">
        <v>1042</v>
      </c>
      <c r="E502" s="18">
        <v>1.5529999999999999</v>
      </c>
    </row>
    <row r="503" spans="1:5" x14ac:dyDescent="0.25">
      <c r="A503" s="18" t="s">
        <v>1181</v>
      </c>
      <c r="B503" s="18" t="s">
        <v>1079</v>
      </c>
      <c r="C503" s="18" t="s">
        <v>1077</v>
      </c>
      <c r="D503" s="18" t="s">
        <v>1036</v>
      </c>
      <c r="E503" s="18">
        <v>1.5529999999999999</v>
      </c>
    </row>
    <row r="504" spans="1:5" x14ac:dyDescent="0.25">
      <c r="A504" s="18" t="s">
        <v>1182</v>
      </c>
      <c r="B504" s="18" t="s">
        <v>1076</v>
      </c>
      <c r="C504" s="18" t="s">
        <v>1077</v>
      </c>
      <c r="D504" s="18" t="s">
        <v>1030</v>
      </c>
      <c r="E504" s="18">
        <v>1.5529999999999999</v>
      </c>
    </row>
    <row r="505" spans="1:5" x14ac:dyDescent="0.25">
      <c r="A505" s="18" t="s">
        <v>1182</v>
      </c>
      <c r="B505" s="18" t="s">
        <v>1078</v>
      </c>
      <c r="C505" s="18" t="s">
        <v>1077</v>
      </c>
      <c r="D505" s="18" t="s">
        <v>1042</v>
      </c>
      <c r="E505" s="18">
        <v>1.5529999999999999</v>
      </c>
    </row>
    <row r="506" spans="1:5" x14ac:dyDescent="0.25">
      <c r="A506" s="18" t="s">
        <v>1182</v>
      </c>
      <c r="B506" s="18" t="s">
        <v>1079</v>
      </c>
      <c r="C506" s="18" t="s">
        <v>1077</v>
      </c>
      <c r="D506" s="18" t="s">
        <v>1036</v>
      </c>
      <c r="E506" s="18">
        <v>1.5529999999999999</v>
      </c>
    </row>
    <row r="507" spans="1:5" x14ac:dyDescent="0.25">
      <c r="A507" s="18" t="s">
        <v>1183</v>
      </c>
      <c r="B507" s="18" t="s">
        <v>1076</v>
      </c>
      <c r="C507" s="18" t="s">
        <v>1077</v>
      </c>
      <c r="D507" s="18" t="s">
        <v>1030</v>
      </c>
      <c r="E507" s="18">
        <v>1.5529999999999999</v>
      </c>
    </row>
    <row r="508" spans="1:5" x14ac:dyDescent="0.25">
      <c r="A508" s="18" t="s">
        <v>1183</v>
      </c>
      <c r="B508" s="18" t="s">
        <v>1078</v>
      </c>
      <c r="C508" s="18" t="s">
        <v>1077</v>
      </c>
      <c r="D508" s="18" t="s">
        <v>1042</v>
      </c>
      <c r="E508" s="18">
        <v>1.5529999999999999</v>
      </c>
    </row>
    <row r="509" spans="1:5" x14ac:dyDescent="0.25">
      <c r="A509" s="18" t="s">
        <v>1183</v>
      </c>
      <c r="B509" s="18" t="s">
        <v>1079</v>
      </c>
      <c r="C509" s="18" t="s">
        <v>1077</v>
      </c>
      <c r="D509" s="18" t="s">
        <v>1036</v>
      </c>
      <c r="E509" s="18">
        <v>1.5529999999999999</v>
      </c>
    </row>
    <row r="510" spans="1:5" x14ac:dyDescent="0.25">
      <c r="A510" s="18" t="s">
        <v>1184</v>
      </c>
      <c r="B510" s="18" t="s">
        <v>1103</v>
      </c>
      <c r="C510" s="18" t="s">
        <v>1077</v>
      </c>
      <c r="D510" s="18" t="s">
        <v>1040</v>
      </c>
      <c r="E510" s="18">
        <v>1.5529999999999999</v>
      </c>
    </row>
    <row r="511" spans="1:5" x14ac:dyDescent="0.25">
      <c r="A511" s="18" t="s">
        <v>1184</v>
      </c>
      <c r="B511" s="18" t="s">
        <v>1103</v>
      </c>
      <c r="C511" s="18" t="s">
        <v>1077</v>
      </c>
      <c r="D511" s="18" t="s">
        <v>1032</v>
      </c>
      <c r="E511" s="18">
        <v>1.5529999999999999</v>
      </c>
    </row>
    <row r="512" spans="1:5" x14ac:dyDescent="0.25">
      <c r="A512" s="18" t="s">
        <v>1184</v>
      </c>
      <c r="B512" s="18" t="s">
        <v>1076</v>
      </c>
      <c r="C512" s="18" t="s">
        <v>1077</v>
      </c>
      <c r="D512" s="18" t="s">
        <v>1030</v>
      </c>
      <c r="E512" s="18">
        <v>1.5529999999999999</v>
      </c>
    </row>
    <row r="513" spans="1:5" x14ac:dyDescent="0.25">
      <c r="A513" s="18" t="s">
        <v>1185</v>
      </c>
      <c r="B513" s="18" t="s">
        <v>1076</v>
      </c>
      <c r="C513" s="18" t="s">
        <v>1077</v>
      </c>
      <c r="D513" s="18" t="s">
        <v>1030</v>
      </c>
      <c r="E513" s="18">
        <v>1.5529999999999999</v>
      </c>
    </row>
    <row r="514" spans="1:5" x14ac:dyDescent="0.25">
      <c r="A514" s="18" t="s">
        <v>1185</v>
      </c>
      <c r="B514" s="18" t="s">
        <v>1078</v>
      </c>
      <c r="C514" s="18" t="s">
        <v>1077</v>
      </c>
      <c r="D514" s="18" t="s">
        <v>1042</v>
      </c>
      <c r="E514" s="18">
        <v>1.5529999999999999</v>
      </c>
    </row>
    <row r="515" spans="1:5" x14ac:dyDescent="0.25">
      <c r="A515" s="18" t="s">
        <v>1185</v>
      </c>
      <c r="B515" s="18" t="s">
        <v>1079</v>
      </c>
      <c r="C515" s="18" t="s">
        <v>1077</v>
      </c>
      <c r="D515" s="18" t="s">
        <v>1036</v>
      </c>
      <c r="E515" s="18">
        <v>1.5529999999999999</v>
      </c>
    </row>
    <row r="516" spans="1:5" x14ac:dyDescent="0.25">
      <c r="A516" s="18" t="s">
        <v>1186</v>
      </c>
      <c r="B516" s="18" t="s">
        <v>1076</v>
      </c>
      <c r="C516" s="18" t="s">
        <v>1077</v>
      </c>
      <c r="D516" s="18" t="s">
        <v>1030</v>
      </c>
      <c r="E516" s="18">
        <v>1.5529999999999999</v>
      </c>
    </row>
    <row r="517" spans="1:5" x14ac:dyDescent="0.25">
      <c r="A517" s="18" t="s">
        <v>1186</v>
      </c>
      <c r="B517" s="18" t="s">
        <v>1078</v>
      </c>
      <c r="C517" s="18" t="s">
        <v>1077</v>
      </c>
      <c r="D517" s="18" t="s">
        <v>1042</v>
      </c>
      <c r="E517" s="18">
        <v>1.5529999999999999</v>
      </c>
    </row>
    <row r="518" spans="1:5" x14ac:dyDescent="0.25">
      <c r="A518" s="18" t="s">
        <v>1186</v>
      </c>
      <c r="B518" s="18" t="s">
        <v>1079</v>
      </c>
      <c r="C518" s="18" t="s">
        <v>1077</v>
      </c>
      <c r="D518" s="18" t="s">
        <v>1036</v>
      </c>
      <c r="E518" s="18">
        <v>1.5529999999999999</v>
      </c>
    </row>
    <row r="519" spans="1:5" x14ac:dyDescent="0.25">
      <c r="A519" s="18" t="s">
        <v>1187</v>
      </c>
      <c r="B519" s="18" t="s">
        <v>1076</v>
      </c>
      <c r="C519" s="18" t="s">
        <v>1077</v>
      </c>
      <c r="D519" s="18" t="s">
        <v>1030</v>
      </c>
      <c r="E519" s="18">
        <v>1.5529999999999999</v>
      </c>
    </row>
    <row r="520" spans="1:5" x14ac:dyDescent="0.25">
      <c r="A520" s="18" t="s">
        <v>1187</v>
      </c>
      <c r="B520" s="18" t="s">
        <v>1103</v>
      </c>
      <c r="C520" s="18" t="s">
        <v>1077</v>
      </c>
      <c r="D520" s="18" t="s">
        <v>1032</v>
      </c>
      <c r="E520" s="18">
        <v>1.5529999999999999</v>
      </c>
    </row>
    <row r="521" spans="1:5" x14ac:dyDescent="0.25">
      <c r="A521" s="18" t="s">
        <v>1187</v>
      </c>
      <c r="B521" s="18" t="s">
        <v>1079</v>
      </c>
      <c r="C521" s="18" t="s">
        <v>1077</v>
      </c>
      <c r="D521" s="18" t="s">
        <v>1036</v>
      </c>
      <c r="E521" s="18">
        <v>1.5529999999999999</v>
      </c>
    </row>
    <row r="522" spans="1:5" x14ac:dyDescent="0.25">
      <c r="A522" s="18" t="s">
        <v>1188</v>
      </c>
      <c r="B522" s="18" t="s">
        <v>1103</v>
      </c>
      <c r="C522" s="18" t="s">
        <v>1077</v>
      </c>
      <c r="D522" s="18" t="s">
        <v>1040</v>
      </c>
      <c r="E522" s="18">
        <v>1.5529999999999999</v>
      </c>
    </row>
    <row r="523" spans="1:5" x14ac:dyDescent="0.25">
      <c r="A523" s="18" t="s">
        <v>1188</v>
      </c>
      <c r="B523" s="18" t="s">
        <v>1103</v>
      </c>
      <c r="C523" s="18" t="s">
        <v>1077</v>
      </c>
      <c r="D523" s="18" t="s">
        <v>1032</v>
      </c>
      <c r="E523" s="18">
        <v>1.5529999999999999</v>
      </c>
    </row>
    <row r="524" spans="1:5" x14ac:dyDescent="0.25">
      <c r="A524" s="18" t="s">
        <v>1188</v>
      </c>
      <c r="B524" s="18" t="s">
        <v>1076</v>
      </c>
      <c r="C524" s="18" t="s">
        <v>1077</v>
      </c>
      <c r="D524" s="18" t="s">
        <v>1030</v>
      </c>
      <c r="E524" s="18">
        <v>1.5529999999999999</v>
      </c>
    </row>
    <row r="525" spans="1:5" x14ac:dyDescent="0.25">
      <c r="A525" s="18" t="s">
        <v>1189</v>
      </c>
      <c r="B525" s="18" t="s">
        <v>1076</v>
      </c>
      <c r="C525" s="18" t="s">
        <v>1077</v>
      </c>
      <c r="D525" s="18" t="s">
        <v>1030</v>
      </c>
      <c r="E525" s="18">
        <v>1.5529999999999999</v>
      </c>
    </row>
    <row r="526" spans="1:5" x14ac:dyDescent="0.25">
      <c r="A526" s="18" t="s">
        <v>1189</v>
      </c>
      <c r="B526" s="18" t="s">
        <v>1078</v>
      </c>
      <c r="C526" s="18" t="s">
        <v>1077</v>
      </c>
      <c r="D526" s="18" t="s">
        <v>1042</v>
      </c>
      <c r="E526" s="18">
        <v>1.5529999999999999</v>
      </c>
    </row>
    <row r="527" spans="1:5" x14ac:dyDescent="0.25">
      <c r="A527" s="18" t="s">
        <v>1189</v>
      </c>
      <c r="B527" s="18" t="s">
        <v>1079</v>
      </c>
      <c r="C527" s="18" t="s">
        <v>1077</v>
      </c>
      <c r="D527" s="18" t="s">
        <v>1036</v>
      </c>
      <c r="E527" s="18">
        <v>1.5529999999999999</v>
      </c>
    </row>
    <row r="528" spans="1:5" x14ac:dyDescent="0.25">
      <c r="A528" s="18" t="s">
        <v>1190</v>
      </c>
      <c r="B528" s="18" t="s">
        <v>1076</v>
      </c>
      <c r="C528" s="18" t="s">
        <v>1077</v>
      </c>
      <c r="D528" s="18" t="s">
        <v>1030</v>
      </c>
      <c r="E528" s="18">
        <v>1.5529999999999999</v>
      </c>
    </row>
    <row r="529" spans="1:5" x14ac:dyDescent="0.25">
      <c r="A529" s="18" t="s">
        <v>1190</v>
      </c>
      <c r="B529" s="18" t="s">
        <v>1078</v>
      </c>
      <c r="C529" s="18" t="s">
        <v>1077</v>
      </c>
      <c r="D529" s="18" t="s">
        <v>1042</v>
      </c>
      <c r="E529" s="18">
        <v>1.5529999999999999</v>
      </c>
    </row>
    <row r="530" spans="1:5" x14ac:dyDescent="0.25">
      <c r="A530" s="18" t="s">
        <v>1190</v>
      </c>
      <c r="B530" s="18" t="s">
        <v>1079</v>
      </c>
      <c r="C530" s="18" t="s">
        <v>1077</v>
      </c>
      <c r="D530" s="18" t="s">
        <v>1036</v>
      </c>
      <c r="E530" s="18">
        <v>1.5529999999999999</v>
      </c>
    </row>
    <row r="531" spans="1:5" x14ac:dyDescent="0.25">
      <c r="A531" s="18" t="s">
        <v>1191</v>
      </c>
      <c r="B531" s="18" t="s">
        <v>1103</v>
      </c>
      <c r="C531" s="18" t="s">
        <v>1077</v>
      </c>
      <c r="D531" s="18" t="s">
        <v>1040</v>
      </c>
      <c r="E531" s="18">
        <v>1.5529999999999999</v>
      </c>
    </row>
    <row r="532" spans="1:5" x14ac:dyDescent="0.25">
      <c r="A532" s="18" t="s">
        <v>1191</v>
      </c>
      <c r="B532" s="18" t="s">
        <v>1103</v>
      </c>
      <c r="C532" s="18" t="s">
        <v>1077</v>
      </c>
      <c r="D532" s="18" t="s">
        <v>1032</v>
      </c>
      <c r="E532" s="18">
        <v>1.5529999999999999</v>
      </c>
    </row>
    <row r="533" spans="1:5" x14ac:dyDescent="0.25">
      <c r="A533" s="18" t="s">
        <v>1191</v>
      </c>
      <c r="B533" s="18" t="s">
        <v>1076</v>
      </c>
      <c r="C533" s="18" t="s">
        <v>1077</v>
      </c>
      <c r="D533" s="18" t="s">
        <v>1030</v>
      </c>
      <c r="E533" s="18">
        <v>1.5529999999999999</v>
      </c>
    </row>
    <row r="534" spans="1:5" x14ac:dyDescent="0.25">
      <c r="A534" s="18" t="s">
        <v>1192</v>
      </c>
      <c r="B534" s="18" t="s">
        <v>1103</v>
      </c>
      <c r="C534" s="18" t="s">
        <v>1077</v>
      </c>
      <c r="D534" s="18" t="s">
        <v>1040</v>
      </c>
      <c r="E534" s="18">
        <v>1.5529999999999999</v>
      </c>
    </row>
    <row r="535" spans="1:5" x14ac:dyDescent="0.25">
      <c r="A535" s="18" t="s">
        <v>1192</v>
      </c>
      <c r="B535" s="18" t="s">
        <v>1103</v>
      </c>
      <c r="C535" s="18" t="s">
        <v>1077</v>
      </c>
      <c r="D535" s="18" t="s">
        <v>1032</v>
      </c>
      <c r="E535" s="18">
        <v>1.5529999999999999</v>
      </c>
    </row>
    <row r="536" spans="1:5" x14ac:dyDescent="0.25">
      <c r="A536" s="18" t="s">
        <v>1192</v>
      </c>
      <c r="B536" s="18" t="s">
        <v>1076</v>
      </c>
      <c r="C536" s="18" t="s">
        <v>1077</v>
      </c>
      <c r="D536" s="18" t="s">
        <v>1030</v>
      </c>
      <c r="E536" s="18">
        <v>1.5529999999999999</v>
      </c>
    </row>
    <row r="537" spans="1:5" x14ac:dyDescent="0.25">
      <c r="A537" s="18" t="s">
        <v>1193</v>
      </c>
      <c r="B537" s="18" t="s">
        <v>1076</v>
      </c>
      <c r="C537" s="18" t="s">
        <v>1077</v>
      </c>
      <c r="D537" s="18" t="s">
        <v>1030</v>
      </c>
      <c r="E537" s="18">
        <v>1.5529999999999999</v>
      </c>
    </row>
    <row r="538" spans="1:5" x14ac:dyDescent="0.25">
      <c r="A538" s="18" t="s">
        <v>1193</v>
      </c>
      <c r="B538" s="18" t="s">
        <v>1078</v>
      </c>
      <c r="C538" s="18" t="s">
        <v>1077</v>
      </c>
      <c r="D538" s="18" t="s">
        <v>1042</v>
      </c>
      <c r="E538" s="18">
        <v>1.5529999999999999</v>
      </c>
    </row>
    <row r="539" spans="1:5" x14ac:dyDescent="0.25">
      <c r="A539" s="18" t="s">
        <v>1193</v>
      </c>
      <c r="B539" s="18" t="s">
        <v>1079</v>
      </c>
      <c r="C539" s="18" t="s">
        <v>1077</v>
      </c>
      <c r="D539" s="18" t="s">
        <v>1036</v>
      </c>
      <c r="E539" s="18">
        <v>1.5529999999999999</v>
      </c>
    </row>
    <row r="540" spans="1:5" x14ac:dyDescent="0.25">
      <c r="A540" s="18" t="s">
        <v>1194</v>
      </c>
      <c r="B540" s="18" t="s">
        <v>1103</v>
      </c>
      <c r="C540" s="18" t="s">
        <v>1077</v>
      </c>
      <c r="D540" s="18" t="s">
        <v>1040</v>
      </c>
      <c r="E540" s="18">
        <v>1.5529999999999999</v>
      </c>
    </row>
    <row r="541" spans="1:5" x14ac:dyDescent="0.25">
      <c r="A541" s="18" t="s">
        <v>1194</v>
      </c>
      <c r="B541" s="18" t="s">
        <v>1103</v>
      </c>
      <c r="C541" s="18" t="s">
        <v>1077</v>
      </c>
      <c r="D541" s="18" t="s">
        <v>1032</v>
      </c>
      <c r="E541" s="18">
        <v>1.5529999999999999</v>
      </c>
    </row>
    <row r="542" spans="1:5" x14ac:dyDescent="0.25">
      <c r="A542" s="18" t="s">
        <v>1194</v>
      </c>
      <c r="B542" s="18" t="s">
        <v>1076</v>
      </c>
      <c r="C542" s="18" t="s">
        <v>1077</v>
      </c>
      <c r="D542" s="18" t="s">
        <v>1030</v>
      </c>
      <c r="E542" s="18">
        <v>1.5529999999999999</v>
      </c>
    </row>
    <row r="543" spans="1:5" x14ac:dyDescent="0.25">
      <c r="A543" s="18" t="s">
        <v>1195</v>
      </c>
      <c r="B543" s="18" t="s">
        <v>1079</v>
      </c>
      <c r="C543" s="18" t="s">
        <v>1077</v>
      </c>
      <c r="D543" s="18" t="s">
        <v>1036</v>
      </c>
      <c r="E543" s="18">
        <v>1.5529999999999999</v>
      </c>
    </row>
    <row r="544" spans="1:5" x14ac:dyDescent="0.25">
      <c r="A544" s="18" t="s">
        <v>1195</v>
      </c>
      <c r="B544" s="18" t="s">
        <v>1079</v>
      </c>
      <c r="C544" s="18" t="s">
        <v>1077</v>
      </c>
      <c r="D544" s="18" t="s">
        <v>1102</v>
      </c>
      <c r="E544" s="18">
        <v>1.5529999999999999</v>
      </c>
    </row>
    <row r="545" spans="1:5" x14ac:dyDescent="0.25">
      <c r="A545" s="18" t="s">
        <v>1195</v>
      </c>
      <c r="B545" s="18" t="s">
        <v>1103</v>
      </c>
      <c r="C545" s="18" t="s">
        <v>1077</v>
      </c>
      <c r="D545" s="18" t="s">
        <v>1054</v>
      </c>
      <c r="E545" s="18">
        <v>1.5529999999999999</v>
      </c>
    </row>
    <row r="546" spans="1:5" x14ac:dyDescent="0.25">
      <c r="A546" s="18" t="s">
        <v>1196</v>
      </c>
      <c r="B546" s="18" t="s">
        <v>1076</v>
      </c>
      <c r="C546" s="18" t="s">
        <v>1077</v>
      </c>
      <c r="D546" s="18" t="s">
        <v>1030</v>
      </c>
      <c r="E546" s="18">
        <v>1.5529999999999999</v>
      </c>
    </row>
    <row r="547" spans="1:5" x14ac:dyDescent="0.25">
      <c r="A547" s="18" t="s">
        <v>1196</v>
      </c>
      <c r="B547" s="18" t="s">
        <v>1078</v>
      </c>
      <c r="C547" s="18" t="s">
        <v>1077</v>
      </c>
      <c r="D547" s="18" t="s">
        <v>1042</v>
      </c>
      <c r="E547" s="18">
        <v>1.5529999999999999</v>
      </c>
    </row>
    <row r="548" spans="1:5" x14ac:dyDescent="0.25">
      <c r="A548" s="18" t="s">
        <v>1196</v>
      </c>
      <c r="B548" s="18" t="s">
        <v>1079</v>
      </c>
      <c r="C548" s="18" t="s">
        <v>1077</v>
      </c>
      <c r="D548" s="18" t="s">
        <v>1036</v>
      </c>
      <c r="E548" s="18">
        <v>1.5529999999999999</v>
      </c>
    </row>
    <row r="549" spans="1:5" x14ac:dyDescent="0.25">
      <c r="A549" s="18" t="s">
        <v>1197</v>
      </c>
      <c r="B549" s="18" t="s">
        <v>1076</v>
      </c>
      <c r="C549" s="18" t="s">
        <v>1077</v>
      </c>
      <c r="D549" s="18" t="s">
        <v>1030</v>
      </c>
      <c r="E549" s="18">
        <v>1.5529999999999999</v>
      </c>
    </row>
    <row r="550" spans="1:5" x14ac:dyDescent="0.25">
      <c r="A550" s="18" t="s">
        <v>1197</v>
      </c>
      <c r="B550" s="18" t="s">
        <v>1078</v>
      </c>
      <c r="C550" s="18" t="s">
        <v>1077</v>
      </c>
      <c r="D550" s="18" t="s">
        <v>1042</v>
      </c>
      <c r="E550" s="18">
        <v>1.5529999999999999</v>
      </c>
    </row>
    <row r="551" spans="1:5" x14ac:dyDescent="0.25">
      <c r="A551" s="18" t="s">
        <v>1197</v>
      </c>
      <c r="B551" s="18" t="s">
        <v>1079</v>
      </c>
      <c r="C551" s="18" t="s">
        <v>1077</v>
      </c>
      <c r="D551" s="18" t="s">
        <v>1036</v>
      </c>
      <c r="E551" s="18">
        <v>1.5529999999999999</v>
      </c>
    </row>
    <row r="552" spans="1:5" x14ac:dyDescent="0.25">
      <c r="A552" s="18" t="s">
        <v>1198</v>
      </c>
      <c r="B552" s="18" t="s">
        <v>1076</v>
      </c>
      <c r="C552" s="18" t="s">
        <v>1077</v>
      </c>
      <c r="D552" s="18" t="s">
        <v>1030</v>
      </c>
      <c r="E552" s="18">
        <v>1.5529999999999999</v>
      </c>
    </row>
    <row r="553" spans="1:5" x14ac:dyDescent="0.25">
      <c r="A553" s="18" t="s">
        <v>1198</v>
      </c>
      <c r="B553" s="18" t="s">
        <v>1078</v>
      </c>
      <c r="C553" s="18" t="s">
        <v>1077</v>
      </c>
      <c r="D553" s="18" t="s">
        <v>1042</v>
      </c>
      <c r="E553" s="18">
        <v>1.5529999999999999</v>
      </c>
    </row>
    <row r="554" spans="1:5" x14ac:dyDescent="0.25">
      <c r="A554" s="18" t="s">
        <v>1198</v>
      </c>
      <c r="B554" s="18" t="s">
        <v>1079</v>
      </c>
      <c r="C554" s="18" t="s">
        <v>1077</v>
      </c>
      <c r="D554" s="18" t="s">
        <v>1036</v>
      </c>
      <c r="E554" s="18">
        <v>1.5529999999999999</v>
      </c>
    </row>
    <row r="555" spans="1:5" x14ac:dyDescent="0.25">
      <c r="A555" s="18" t="s">
        <v>1199</v>
      </c>
      <c r="B555" s="18" t="s">
        <v>1103</v>
      </c>
      <c r="C555" s="18" t="s">
        <v>1077</v>
      </c>
      <c r="D555" s="18" t="s">
        <v>1040</v>
      </c>
      <c r="E555" s="18">
        <v>1.5529999999999999</v>
      </c>
    </row>
    <row r="556" spans="1:5" x14ac:dyDescent="0.25">
      <c r="A556" s="18" t="s">
        <v>1199</v>
      </c>
      <c r="B556" s="18" t="s">
        <v>1103</v>
      </c>
      <c r="C556" s="18" t="s">
        <v>1077</v>
      </c>
      <c r="D556" s="18" t="s">
        <v>1032</v>
      </c>
      <c r="E556" s="18">
        <v>1.5529999999999999</v>
      </c>
    </row>
    <row r="557" spans="1:5" x14ac:dyDescent="0.25">
      <c r="A557" s="18" t="s">
        <v>1199</v>
      </c>
      <c r="B557" s="18" t="s">
        <v>1076</v>
      </c>
      <c r="C557" s="18" t="s">
        <v>1077</v>
      </c>
      <c r="D557" s="18" t="s">
        <v>1030</v>
      </c>
      <c r="E557" s="18">
        <v>1.5529999999999999</v>
      </c>
    </row>
    <row r="558" spans="1:5" x14ac:dyDescent="0.25">
      <c r="A558" s="18" t="s">
        <v>1200</v>
      </c>
      <c r="B558" s="18" t="s">
        <v>1103</v>
      </c>
      <c r="C558" s="18" t="s">
        <v>1077</v>
      </c>
      <c r="D558" s="18" t="s">
        <v>1040</v>
      </c>
      <c r="E558" s="18">
        <v>1.5529999999999999</v>
      </c>
    </row>
    <row r="559" spans="1:5" x14ac:dyDescent="0.25">
      <c r="A559" s="18" t="s">
        <v>1200</v>
      </c>
      <c r="B559" s="18" t="s">
        <v>1103</v>
      </c>
      <c r="C559" s="18" t="s">
        <v>1077</v>
      </c>
      <c r="D559" s="18" t="s">
        <v>1032</v>
      </c>
      <c r="E559" s="18">
        <v>1.5529999999999999</v>
      </c>
    </row>
    <row r="560" spans="1:5" x14ac:dyDescent="0.25">
      <c r="A560" s="18" t="s">
        <v>1200</v>
      </c>
      <c r="B560" s="18" t="s">
        <v>1076</v>
      </c>
      <c r="C560" s="18" t="s">
        <v>1077</v>
      </c>
      <c r="D560" s="18" t="s">
        <v>1030</v>
      </c>
      <c r="E560" s="18">
        <v>1.5529999999999999</v>
      </c>
    </row>
    <row r="561" spans="1:5" x14ac:dyDescent="0.25">
      <c r="A561" s="18" t="s">
        <v>1201</v>
      </c>
      <c r="B561" s="18" t="s">
        <v>1076</v>
      </c>
      <c r="C561" s="18" t="s">
        <v>1077</v>
      </c>
      <c r="D561" s="18" t="s">
        <v>1030</v>
      </c>
      <c r="E561" s="18">
        <v>1.5529999999999999</v>
      </c>
    </row>
    <row r="562" spans="1:5" x14ac:dyDescent="0.25">
      <c r="A562" s="18" t="s">
        <v>1201</v>
      </c>
      <c r="B562" s="18" t="s">
        <v>1078</v>
      </c>
      <c r="C562" s="18" t="s">
        <v>1077</v>
      </c>
      <c r="D562" s="18" t="s">
        <v>1042</v>
      </c>
      <c r="E562" s="18">
        <v>1.5529999999999999</v>
      </c>
    </row>
    <row r="563" spans="1:5" x14ac:dyDescent="0.25">
      <c r="A563" s="18" t="s">
        <v>1201</v>
      </c>
      <c r="B563" s="18" t="s">
        <v>1079</v>
      </c>
      <c r="C563" s="18" t="s">
        <v>1077</v>
      </c>
      <c r="D563" s="18" t="s">
        <v>1036</v>
      </c>
      <c r="E563" s="18">
        <v>1.5529999999999999</v>
      </c>
    </row>
    <row r="564" spans="1:5" x14ac:dyDescent="0.25">
      <c r="A564" s="18" t="s">
        <v>1202</v>
      </c>
      <c r="B564" s="18" t="s">
        <v>1103</v>
      </c>
      <c r="C564" s="18" t="s">
        <v>1077</v>
      </c>
      <c r="D564" s="18" t="s">
        <v>1040</v>
      </c>
      <c r="E564" s="18">
        <v>1.5529999999999999</v>
      </c>
    </row>
    <row r="565" spans="1:5" x14ac:dyDescent="0.25">
      <c r="A565" s="18" t="s">
        <v>1202</v>
      </c>
      <c r="B565" s="18" t="s">
        <v>1103</v>
      </c>
      <c r="C565" s="18" t="s">
        <v>1077</v>
      </c>
      <c r="D565" s="18" t="s">
        <v>1032</v>
      </c>
      <c r="E565" s="18">
        <v>1.5529999999999999</v>
      </c>
    </row>
    <row r="566" spans="1:5" x14ac:dyDescent="0.25">
      <c r="A566" s="18" t="s">
        <v>1202</v>
      </c>
      <c r="B566" s="18" t="s">
        <v>1076</v>
      </c>
      <c r="C566" s="18" t="s">
        <v>1077</v>
      </c>
      <c r="D566" s="18" t="s">
        <v>1030</v>
      </c>
      <c r="E566" s="18">
        <v>1.5529999999999999</v>
      </c>
    </row>
    <row r="567" spans="1:5" x14ac:dyDescent="0.25">
      <c r="A567" s="18" t="s">
        <v>1203</v>
      </c>
      <c r="B567" s="18" t="s">
        <v>1103</v>
      </c>
      <c r="C567" s="18" t="s">
        <v>1077</v>
      </c>
      <c r="D567" s="18" t="s">
        <v>1040</v>
      </c>
      <c r="E567" s="18">
        <v>1.5529999999999999</v>
      </c>
    </row>
    <row r="568" spans="1:5" x14ac:dyDescent="0.25">
      <c r="A568" s="18" t="s">
        <v>1203</v>
      </c>
      <c r="B568" s="18" t="s">
        <v>1103</v>
      </c>
      <c r="C568" s="18" t="s">
        <v>1077</v>
      </c>
      <c r="D568" s="18" t="s">
        <v>1032</v>
      </c>
      <c r="E568" s="18">
        <v>1.5529999999999999</v>
      </c>
    </row>
    <row r="569" spans="1:5" x14ac:dyDescent="0.25">
      <c r="A569" s="18" t="s">
        <v>1203</v>
      </c>
      <c r="B569" s="18" t="s">
        <v>1076</v>
      </c>
      <c r="C569" s="18" t="s">
        <v>1077</v>
      </c>
      <c r="D569" s="18" t="s">
        <v>1030</v>
      </c>
      <c r="E569" s="18">
        <v>1.5529999999999999</v>
      </c>
    </row>
    <row r="570" spans="1:5" x14ac:dyDescent="0.25">
      <c r="A570" s="18" t="s">
        <v>1204</v>
      </c>
      <c r="B570" s="18" t="s">
        <v>1076</v>
      </c>
      <c r="C570" s="18" t="s">
        <v>1077</v>
      </c>
      <c r="D570" s="18" t="s">
        <v>1030</v>
      </c>
      <c r="E570" s="18">
        <v>1.5529999999999999</v>
      </c>
    </row>
    <row r="571" spans="1:5" x14ac:dyDescent="0.25">
      <c r="A571" s="18" t="s">
        <v>1204</v>
      </c>
      <c r="B571" s="18" t="s">
        <v>1078</v>
      </c>
      <c r="C571" s="18" t="s">
        <v>1077</v>
      </c>
      <c r="D571" s="18" t="s">
        <v>1042</v>
      </c>
      <c r="E571" s="18">
        <v>1.5529999999999999</v>
      </c>
    </row>
    <row r="572" spans="1:5" x14ac:dyDescent="0.25">
      <c r="A572" s="18" t="s">
        <v>1204</v>
      </c>
      <c r="B572" s="18" t="s">
        <v>1079</v>
      </c>
      <c r="C572" s="18" t="s">
        <v>1077</v>
      </c>
      <c r="D572" s="18" t="s">
        <v>1036</v>
      </c>
      <c r="E572" s="18">
        <v>1.5529999999999999</v>
      </c>
    </row>
    <row r="573" spans="1:5" x14ac:dyDescent="0.25">
      <c r="A573" s="18" t="s">
        <v>1205</v>
      </c>
      <c r="B573" s="18" t="s">
        <v>1103</v>
      </c>
      <c r="C573" s="18" t="s">
        <v>1077</v>
      </c>
      <c r="D573" s="18" t="s">
        <v>1040</v>
      </c>
      <c r="E573" s="18">
        <v>1.5529999999999999</v>
      </c>
    </row>
    <row r="574" spans="1:5" x14ac:dyDescent="0.25">
      <c r="A574" s="18" t="s">
        <v>1205</v>
      </c>
      <c r="B574" s="18" t="s">
        <v>1103</v>
      </c>
      <c r="C574" s="18" t="s">
        <v>1077</v>
      </c>
      <c r="D574" s="18" t="s">
        <v>1032</v>
      </c>
      <c r="E574" s="18">
        <v>1.5529999999999999</v>
      </c>
    </row>
    <row r="575" spans="1:5" x14ac:dyDescent="0.25">
      <c r="A575" s="18" t="s">
        <v>1205</v>
      </c>
      <c r="B575" s="18" t="s">
        <v>1076</v>
      </c>
      <c r="C575" s="18" t="s">
        <v>1077</v>
      </c>
      <c r="D575" s="18" t="s">
        <v>1030</v>
      </c>
      <c r="E575" s="18">
        <v>1.5529999999999999</v>
      </c>
    </row>
    <row r="576" spans="1:5" x14ac:dyDescent="0.25">
      <c r="A576" s="18" t="s">
        <v>1206</v>
      </c>
      <c r="B576" s="18" t="s">
        <v>1103</v>
      </c>
      <c r="C576" s="18" t="s">
        <v>1077</v>
      </c>
      <c r="D576" s="18" t="s">
        <v>1040</v>
      </c>
      <c r="E576" s="18">
        <v>1.5529999999999999</v>
      </c>
    </row>
    <row r="577" spans="1:5" x14ac:dyDescent="0.25">
      <c r="A577" s="18" t="s">
        <v>1206</v>
      </c>
      <c r="B577" s="18" t="s">
        <v>1103</v>
      </c>
      <c r="C577" s="18" t="s">
        <v>1077</v>
      </c>
      <c r="D577" s="18" t="s">
        <v>1032</v>
      </c>
      <c r="E577" s="18">
        <v>1.5529999999999999</v>
      </c>
    </row>
    <row r="578" spans="1:5" x14ac:dyDescent="0.25">
      <c r="A578" s="18" t="s">
        <v>1206</v>
      </c>
      <c r="B578" s="18" t="s">
        <v>1076</v>
      </c>
      <c r="C578" s="18" t="s">
        <v>1077</v>
      </c>
      <c r="D578" s="18" t="s">
        <v>1030</v>
      </c>
      <c r="E578" s="18">
        <v>1.5529999999999999</v>
      </c>
    </row>
    <row r="579" spans="1:5" x14ac:dyDescent="0.25">
      <c r="A579" s="18" t="s">
        <v>1207</v>
      </c>
      <c r="B579" s="18" t="s">
        <v>1076</v>
      </c>
      <c r="C579" s="18" t="s">
        <v>1077</v>
      </c>
      <c r="D579" s="18" t="s">
        <v>1030</v>
      </c>
      <c r="E579" s="18">
        <v>1.5529999999999999</v>
      </c>
    </row>
    <row r="580" spans="1:5" x14ac:dyDescent="0.25">
      <c r="A580" s="18" t="s">
        <v>1207</v>
      </c>
      <c r="B580" s="18" t="s">
        <v>1078</v>
      </c>
      <c r="C580" s="18" t="s">
        <v>1077</v>
      </c>
      <c r="D580" s="18" t="s">
        <v>1042</v>
      </c>
      <c r="E580" s="18">
        <v>1.5529999999999999</v>
      </c>
    </row>
    <row r="581" spans="1:5" x14ac:dyDescent="0.25">
      <c r="A581" s="18" t="s">
        <v>1207</v>
      </c>
      <c r="B581" s="18" t="s">
        <v>1079</v>
      </c>
      <c r="C581" s="18" t="s">
        <v>1077</v>
      </c>
      <c r="D581" s="18" t="s">
        <v>1036</v>
      </c>
      <c r="E581" s="18">
        <v>1.5529999999999999</v>
      </c>
    </row>
    <row r="582" spans="1:5" x14ac:dyDescent="0.25">
      <c r="A582" s="18" t="s">
        <v>1208</v>
      </c>
      <c r="B582" s="18" t="s">
        <v>1103</v>
      </c>
      <c r="C582" s="18" t="s">
        <v>1077</v>
      </c>
      <c r="D582" s="18" t="s">
        <v>1040</v>
      </c>
      <c r="E582" s="18">
        <v>1.5529999999999999</v>
      </c>
    </row>
    <row r="583" spans="1:5" x14ac:dyDescent="0.25">
      <c r="A583" s="18" t="s">
        <v>1208</v>
      </c>
      <c r="B583" s="18" t="s">
        <v>1103</v>
      </c>
      <c r="C583" s="18" t="s">
        <v>1077</v>
      </c>
      <c r="D583" s="18" t="s">
        <v>1032</v>
      </c>
      <c r="E583" s="18">
        <v>1.5529999999999999</v>
      </c>
    </row>
    <row r="584" spans="1:5" x14ac:dyDescent="0.25">
      <c r="A584" s="18" t="s">
        <v>1208</v>
      </c>
      <c r="B584" s="18" t="s">
        <v>1076</v>
      </c>
      <c r="C584" s="18" t="s">
        <v>1077</v>
      </c>
      <c r="D584" s="18" t="s">
        <v>1030</v>
      </c>
      <c r="E584" s="18">
        <v>1.5529999999999999</v>
      </c>
    </row>
    <row r="585" spans="1:5" x14ac:dyDescent="0.25">
      <c r="A585" s="18" t="s">
        <v>1380</v>
      </c>
      <c r="B585" s="18" t="s">
        <v>1079</v>
      </c>
      <c r="C585" s="18" t="s">
        <v>1077</v>
      </c>
      <c r="D585" s="18" t="s">
        <v>1036</v>
      </c>
      <c r="E585" s="18">
        <v>1.5529999999999999</v>
      </c>
    </row>
    <row r="586" spans="1:5" x14ac:dyDescent="0.25">
      <c r="A586" s="18" t="s">
        <v>1380</v>
      </c>
      <c r="B586" s="18" t="s">
        <v>1079</v>
      </c>
      <c r="C586" s="18" t="s">
        <v>1077</v>
      </c>
      <c r="D586" s="18" t="s">
        <v>1102</v>
      </c>
      <c r="E586" s="18">
        <v>1.5529999999999999</v>
      </c>
    </row>
    <row r="587" spans="1:5" x14ac:dyDescent="0.25">
      <c r="A587" s="18" t="s">
        <v>1382</v>
      </c>
      <c r="B587" s="18" t="s">
        <v>1079</v>
      </c>
      <c r="C587" s="18" t="s">
        <v>1077</v>
      </c>
      <c r="D587" s="18" t="s">
        <v>1036</v>
      </c>
      <c r="E587" s="18">
        <v>1.5529999999999999</v>
      </c>
    </row>
    <row r="588" spans="1:5" x14ac:dyDescent="0.25">
      <c r="A588" s="18" t="s">
        <v>1382</v>
      </c>
      <c r="B588" s="18" t="s">
        <v>1076</v>
      </c>
      <c r="C588" s="18" t="s">
        <v>1077</v>
      </c>
      <c r="D588" s="18" t="s">
        <v>1030</v>
      </c>
      <c r="E588" s="18">
        <v>1.5529999999999999</v>
      </c>
    </row>
    <row r="589" spans="1:5" x14ac:dyDescent="0.25">
      <c r="A589" s="18" t="s">
        <v>1383</v>
      </c>
      <c r="B589" s="18" t="s">
        <v>1103</v>
      </c>
      <c r="C589" s="18" t="s">
        <v>1077</v>
      </c>
      <c r="D589" s="18" t="s">
        <v>1040</v>
      </c>
      <c r="E589" s="18">
        <v>1.5529999999999999</v>
      </c>
    </row>
    <row r="590" spans="1:5" x14ac:dyDescent="0.25">
      <c r="A590" s="18" t="s">
        <v>1383</v>
      </c>
      <c r="B590" s="18" t="s">
        <v>1103</v>
      </c>
      <c r="C590" s="18" t="s">
        <v>1077</v>
      </c>
      <c r="D590" s="18" t="s">
        <v>1032</v>
      </c>
      <c r="E590" s="18">
        <v>1.5529999999999999</v>
      </c>
    </row>
    <row r="591" spans="1:5" x14ac:dyDescent="0.25">
      <c r="A591" s="18" t="s">
        <v>1384</v>
      </c>
      <c r="B591" s="18" t="s">
        <v>1079</v>
      </c>
      <c r="C591" s="18" t="s">
        <v>1077</v>
      </c>
      <c r="D591" s="18" t="s">
        <v>1036</v>
      </c>
      <c r="E591" s="18">
        <v>1.5529999999999999</v>
      </c>
    </row>
    <row r="592" spans="1:5" x14ac:dyDescent="0.25">
      <c r="A592" s="18" t="s">
        <v>1384</v>
      </c>
      <c r="B592" s="18" t="s">
        <v>1076</v>
      </c>
      <c r="C592" s="18" t="s">
        <v>1077</v>
      </c>
      <c r="D592" s="18" t="s">
        <v>1030</v>
      </c>
      <c r="E592" s="18">
        <v>1.5529999999999999</v>
      </c>
    </row>
    <row r="593" spans="1:5" x14ac:dyDescent="0.25">
      <c r="A593" s="18" t="s">
        <v>1385</v>
      </c>
      <c r="B593" s="18" t="s">
        <v>1079</v>
      </c>
      <c r="C593" s="18" t="s">
        <v>1077</v>
      </c>
      <c r="D593" s="18" t="s">
        <v>1036</v>
      </c>
      <c r="E593" s="18">
        <v>1.5529999999999999</v>
      </c>
    </row>
    <row r="594" spans="1:5" x14ac:dyDescent="0.25">
      <c r="A594" s="18" t="s">
        <v>1385</v>
      </c>
      <c r="B594" s="18" t="s">
        <v>1076</v>
      </c>
      <c r="C594" s="18" t="s">
        <v>1077</v>
      </c>
      <c r="D594" s="18" t="s">
        <v>1030</v>
      </c>
      <c r="E594" s="18">
        <v>1.5529999999999999</v>
      </c>
    </row>
    <row r="595" spans="1:5" x14ac:dyDescent="0.25">
      <c r="A595" s="18" t="s">
        <v>1386</v>
      </c>
      <c r="B595" s="18" t="s">
        <v>1079</v>
      </c>
      <c r="C595" s="18" t="s">
        <v>1077</v>
      </c>
      <c r="D595" s="18" t="s">
        <v>1036</v>
      </c>
      <c r="E595" s="18">
        <v>1.5529999999999999</v>
      </c>
    </row>
    <row r="596" spans="1:5" x14ac:dyDescent="0.25">
      <c r="A596" s="18" t="s">
        <v>1386</v>
      </c>
      <c r="B596" s="18" t="s">
        <v>1076</v>
      </c>
      <c r="C596" s="18" t="s">
        <v>1077</v>
      </c>
      <c r="D596" s="18" t="s">
        <v>1030</v>
      </c>
      <c r="E596" s="18">
        <v>1.5529999999999999</v>
      </c>
    </row>
    <row r="597" spans="1:5" x14ac:dyDescent="0.25">
      <c r="A597" s="18" t="s">
        <v>1387</v>
      </c>
      <c r="B597" s="18" t="s">
        <v>1079</v>
      </c>
      <c r="C597" s="18" t="s">
        <v>1077</v>
      </c>
      <c r="D597" s="18" t="s">
        <v>1036</v>
      </c>
      <c r="E597" s="18">
        <v>1.5529999999999999</v>
      </c>
    </row>
    <row r="598" spans="1:5" x14ac:dyDescent="0.25">
      <c r="A598" s="18" t="s">
        <v>1387</v>
      </c>
      <c r="B598" s="18" t="s">
        <v>1076</v>
      </c>
      <c r="C598" s="18" t="s">
        <v>1077</v>
      </c>
      <c r="D598" s="18" t="s">
        <v>1030</v>
      </c>
      <c r="E598" s="18">
        <v>1.5529999999999999</v>
      </c>
    </row>
    <row r="599" spans="1:5" x14ac:dyDescent="0.25">
      <c r="A599" s="18" t="s">
        <v>1388</v>
      </c>
      <c r="B599" s="18" t="s">
        <v>1079</v>
      </c>
      <c r="C599" s="18" t="s">
        <v>1077</v>
      </c>
      <c r="D599" s="18" t="s">
        <v>1036</v>
      </c>
      <c r="E599" s="18">
        <v>1.5529999999999999</v>
      </c>
    </row>
    <row r="600" spans="1:5" x14ac:dyDescent="0.25">
      <c r="A600" s="18" t="s">
        <v>1388</v>
      </c>
      <c r="B600" s="18" t="s">
        <v>1076</v>
      </c>
      <c r="C600" s="18" t="s">
        <v>1077</v>
      </c>
      <c r="D600" s="18" t="s">
        <v>1030</v>
      </c>
      <c r="E600" s="18">
        <v>1.5529999999999999</v>
      </c>
    </row>
    <row r="601" spans="1:5" x14ac:dyDescent="0.25">
      <c r="A601" s="18" t="s">
        <v>1389</v>
      </c>
      <c r="B601" s="18" t="s">
        <v>1078</v>
      </c>
      <c r="C601" s="18" t="s">
        <v>1077</v>
      </c>
      <c r="D601" s="18" t="s">
        <v>1042</v>
      </c>
      <c r="E601" s="18">
        <v>1.5529999999999999</v>
      </c>
    </row>
    <row r="602" spans="1:5" x14ac:dyDescent="0.25">
      <c r="A602" s="18" t="s">
        <v>1389</v>
      </c>
      <c r="B602" s="18" t="s">
        <v>1079</v>
      </c>
      <c r="C602" s="18" t="s">
        <v>1077</v>
      </c>
      <c r="D602" s="18" t="s">
        <v>1036</v>
      </c>
      <c r="E602" s="18">
        <v>1.5529999999999999</v>
      </c>
    </row>
    <row r="603" spans="1:5" x14ac:dyDescent="0.25">
      <c r="A603" s="18" t="s">
        <v>1390</v>
      </c>
      <c r="B603" s="18" t="s">
        <v>1103</v>
      </c>
      <c r="C603" s="18" t="s">
        <v>1077</v>
      </c>
      <c r="D603" s="18" t="s">
        <v>1040</v>
      </c>
      <c r="E603" s="18">
        <v>1.5529999999999999</v>
      </c>
    </row>
    <row r="604" spans="1:5" x14ac:dyDescent="0.25">
      <c r="A604" s="18" t="s">
        <v>1390</v>
      </c>
      <c r="B604" s="18" t="s">
        <v>1076</v>
      </c>
      <c r="C604" s="18" t="s">
        <v>1077</v>
      </c>
      <c r="D604" s="18" t="s">
        <v>1030</v>
      </c>
      <c r="E604" s="18">
        <v>1.5529999999999999</v>
      </c>
    </row>
    <row r="605" spans="1:5" x14ac:dyDescent="0.25">
      <c r="A605" s="18" t="s">
        <v>1805</v>
      </c>
      <c r="B605" s="18" t="s">
        <v>1079</v>
      </c>
      <c r="C605" s="18" t="s">
        <v>1077</v>
      </c>
      <c r="D605" s="18" t="s">
        <v>1036</v>
      </c>
      <c r="E605" s="18">
        <v>1.5529999999999999</v>
      </c>
    </row>
    <row r="606" spans="1:5" x14ac:dyDescent="0.25">
      <c r="A606" s="18" t="s">
        <v>1806</v>
      </c>
      <c r="B606" s="18" t="s">
        <v>1079</v>
      </c>
      <c r="C606" s="18" t="s">
        <v>1077</v>
      </c>
      <c r="D606" s="18" t="s">
        <v>1036</v>
      </c>
      <c r="E606" s="18">
        <v>1.5529999999999999</v>
      </c>
    </row>
    <row r="607" spans="1:5" x14ac:dyDescent="0.25">
      <c r="A607" s="18" t="s">
        <v>1807</v>
      </c>
      <c r="B607" s="18" t="s">
        <v>1078</v>
      </c>
      <c r="C607" s="18" t="s">
        <v>1077</v>
      </c>
      <c r="D607" s="18" t="s">
        <v>1042</v>
      </c>
      <c r="E607" s="18">
        <v>1.5529999999999999</v>
      </c>
    </row>
    <row r="608" spans="1:5" x14ac:dyDescent="0.25">
      <c r="A608" s="18" t="s">
        <v>1808</v>
      </c>
      <c r="B608" s="18" t="s">
        <v>1103</v>
      </c>
      <c r="C608" s="18" t="s">
        <v>1077</v>
      </c>
      <c r="D608" s="18" t="s">
        <v>1032</v>
      </c>
      <c r="E608" s="18">
        <v>1.5529999999999999</v>
      </c>
    </row>
    <row r="609" spans="1:5" x14ac:dyDescent="0.25">
      <c r="A609" s="18" t="s">
        <v>1809</v>
      </c>
      <c r="B609" s="18" t="s">
        <v>1103</v>
      </c>
      <c r="C609" s="18" t="s">
        <v>1077</v>
      </c>
      <c r="D609" s="18" t="s">
        <v>1054</v>
      </c>
      <c r="E609" s="18">
        <v>1.5529999999999999</v>
      </c>
    </row>
    <row r="610" spans="1:5" x14ac:dyDescent="0.25">
      <c r="A610" s="18" t="s">
        <v>1810</v>
      </c>
      <c r="B610" s="18" t="s">
        <v>1079</v>
      </c>
      <c r="C610" s="18" t="s">
        <v>1077</v>
      </c>
      <c r="D610" s="18" t="s">
        <v>1036</v>
      </c>
      <c r="E610" s="18">
        <v>1.5529999999999999</v>
      </c>
    </row>
    <row r="611" spans="1:5" x14ac:dyDescent="0.25">
      <c r="A611" s="18" t="s">
        <v>1811</v>
      </c>
      <c r="B611" s="18" t="s">
        <v>1079</v>
      </c>
      <c r="C611" s="18" t="s">
        <v>1077</v>
      </c>
      <c r="D611" s="18" t="s">
        <v>1036</v>
      </c>
      <c r="E611" s="18">
        <v>1.5529999999999999</v>
      </c>
    </row>
    <row r="612" spans="1:5" x14ac:dyDescent="0.25">
      <c r="A612" s="18" t="s">
        <v>1812</v>
      </c>
      <c r="B612" s="18" t="s">
        <v>1103</v>
      </c>
      <c r="C612" s="18" t="s">
        <v>1077</v>
      </c>
      <c r="D612" s="18" t="s">
        <v>1032</v>
      </c>
      <c r="E612" s="18">
        <v>1.5529999999999999</v>
      </c>
    </row>
    <row r="613" spans="1:5" x14ac:dyDescent="0.25">
      <c r="A613" s="18" t="s">
        <v>1813</v>
      </c>
      <c r="B613" s="18" t="s">
        <v>1103</v>
      </c>
      <c r="C613" s="18" t="s">
        <v>1077</v>
      </c>
      <c r="D613" s="18" t="s">
        <v>1032</v>
      </c>
      <c r="E613" s="18">
        <v>1.5529999999999999</v>
      </c>
    </row>
    <row r="614" spans="1:5" x14ac:dyDescent="0.25">
      <c r="A614" s="18" t="s">
        <v>1814</v>
      </c>
      <c r="B614" s="18" t="s">
        <v>1103</v>
      </c>
      <c r="C614" s="18" t="s">
        <v>1077</v>
      </c>
      <c r="D614" s="18" t="s">
        <v>1032</v>
      </c>
      <c r="E614" s="18">
        <v>1.5529999999999999</v>
      </c>
    </row>
    <row r="615" spans="1:5" x14ac:dyDescent="0.25">
      <c r="A615" s="18" t="s">
        <v>1815</v>
      </c>
      <c r="B615" s="18" t="s">
        <v>1103</v>
      </c>
      <c r="C615" s="18" t="s">
        <v>1077</v>
      </c>
      <c r="D615" s="18" t="s">
        <v>1032</v>
      </c>
      <c r="E615" s="18">
        <v>1.5529999999999999</v>
      </c>
    </row>
    <row r="616" spans="1:5" x14ac:dyDescent="0.25">
      <c r="A616" s="18" t="s">
        <v>1816</v>
      </c>
      <c r="B616" s="18" t="s">
        <v>1079</v>
      </c>
      <c r="C616" s="18" t="s">
        <v>1077</v>
      </c>
      <c r="D616" s="18" t="s">
        <v>1036</v>
      </c>
      <c r="E616" s="18">
        <v>1.5529999999999999</v>
      </c>
    </row>
    <row r="617" spans="1:5" x14ac:dyDescent="0.25">
      <c r="A617" s="18" t="s">
        <v>1817</v>
      </c>
      <c r="B617" s="18" t="s">
        <v>1076</v>
      </c>
      <c r="C617" s="18" t="s">
        <v>1077</v>
      </c>
      <c r="D617" s="18" t="s">
        <v>1030</v>
      </c>
      <c r="E617" s="18">
        <v>1.5529999999999999</v>
      </c>
    </row>
    <row r="618" spans="1:5" x14ac:dyDescent="0.25">
      <c r="A618" s="18" t="s">
        <v>1818</v>
      </c>
      <c r="B618" s="18" t="s">
        <v>1079</v>
      </c>
      <c r="C618" s="18" t="s">
        <v>1077</v>
      </c>
      <c r="D618" s="18" t="s">
        <v>1036</v>
      </c>
      <c r="E618" s="18">
        <v>1.5529999999999999</v>
      </c>
    </row>
    <row r="619" spans="1:5" x14ac:dyDescent="0.25">
      <c r="A619" s="18" t="s">
        <v>1819</v>
      </c>
      <c r="B619" s="18" t="s">
        <v>1079</v>
      </c>
      <c r="C619" s="18" t="s">
        <v>1077</v>
      </c>
      <c r="D619" s="18" t="s">
        <v>1036</v>
      </c>
      <c r="E619" s="18">
        <v>1.5529999999999999</v>
      </c>
    </row>
    <row r="620" spans="1:5" x14ac:dyDescent="0.25">
      <c r="A620" s="18" t="s">
        <v>1820</v>
      </c>
      <c r="B620" s="18" t="s">
        <v>1076</v>
      </c>
      <c r="C620" s="18" t="s">
        <v>1077</v>
      </c>
      <c r="D620" s="18" t="s">
        <v>1030</v>
      </c>
      <c r="E620" s="18">
        <v>1.5529999999999999</v>
      </c>
    </row>
    <row r="621" spans="1:5" x14ac:dyDescent="0.25">
      <c r="A621" s="18" t="s">
        <v>1821</v>
      </c>
      <c r="B621" s="18" t="s">
        <v>1103</v>
      </c>
      <c r="C621" s="18" t="s">
        <v>1077</v>
      </c>
      <c r="D621" s="18" t="s">
        <v>1032</v>
      </c>
      <c r="E621" s="18">
        <v>1.5529999999999999</v>
      </c>
    </row>
    <row r="622" spans="1:5" x14ac:dyDescent="0.25">
      <c r="A622" s="18" t="s">
        <v>1822</v>
      </c>
      <c r="B622" s="18" t="s">
        <v>1079</v>
      </c>
      <c r="C622" s="18" t="s">
        <v>1077</v>
      </c>
      <c r="D622" s="18" t="s">
        <v>1036</v>
      </c>
      <c r="E622" s="18">
        <v>1.5529999999999999</v>
      </c>
    </row>
    <row r="623" spans="1:5" x14ac:dyDescent="0.25">
      <c r="A623" s="18" t="s">
        <v>1823</v>
      </c>
      <c r="B623" s="18" t="s">
        <v>1076</v>
      </c>
      <c r="C623" s="18" t="s">
        <v>1077</v>
      </c>
      <c r="D623" s="18" t="s">
        <v>1030</v>
      </c>
      <c r="E623" s="18">
        <v>1.5529999999999999</v>
      </c>
    </row>
    <row r="624" spans="1:5" x14ac:dyDescent="0.25">
      <c r="A624" s="18" t="s">
        <v>1824</v>
      </c>
      <c r="B624" s="18" t="s">
        <v>1103</v>
      </c>
      <c r="C624" s="18" t="s">
        <v>1077</v>
      </c>
      <c r="D624" s="18" t="s">
        <v>1032</v>
      </c>
      <c r="E624" s="18">
        <v>1.5529999999999999</v>
      </c>
    </row>
    <row r="625" spans="1:5" x14ac:dyDescent="0.25">
      <c r="A625" s="18" t="s">
        <v>1825</v>
      </c>
      <c r="B625" s="18" t="s">
        <v>1079</v>
      </c>
      <c r="C625" s="18" t="s">
        <v>1077</v>
      </c>
      <c r="D625" s="18" t="s">
        <v>1036</v>
      </c>
      <c r="E625" s="18">
        <v>1.5529999999999999</v>
      </c>
    </row>
    <row r="626" spans="1:5" x14ac:dyDescent="0.25">
      <c r="A626" s="18" t="s">
        <v>1826</v>
      </c>
      <c r="B626" s="18" t="s">
        <v>1078</v>
      </c>
      <c r="C626" s="18" t="s">
        <v>1077</v>
      </c>
      <c r="D626" s="18" t="s">
        <v>1042</v>
      </c>
      <c r="E626" s="18">
        <v>1.5529999999999999</v>
      </c>
    </row>
    <row r="627" spans="1:5" x14ac:dyDescent="0.25">
      <c r="A627" s="18" t="s">
        <v>1827</v>
      </c>
      <c r="B627" s="18" t="s">
        <v>1079</v>
      </c>
      <c r="C627" s="18" t="s">
        <v>1077</v>
      </c>
      <c r="D627" s="18" t="s">
        <v>1036</v>
      </c>
      <c r="E627" s="18">
        <v>1.5529999999999999</v>
      </c>
    </row>
    <row r="628" spans="1:5" x14ac:dyDescent="0.25">
      <c r="A628" s="18" t="s">
        <v>1828</v>
      </c>
      <c r="B628" s="18" t="s">
        <v>1079</v>
      </c>
      <c r="C628" s="18" t="s">
        <v>1077</v>
      </c>
      <c r="D628" s="18" t="s">
        <v>1036</v>
      </c>
      <c r="E628" s="18">
        <v>1.5529999999999999</v>
      </c>
    </row>
    <row r="629" spans="1:5" x14ac:dyDescent="0.25">
      <c r="A629" s="18" t="s">
        <v>1829</v>
      </c>
      <c r="B629" s="18" t="s">
        <v>1103</v>
      </c>
      <c r="C629" s="18" t="s">
        <v>1077</v>
      </c>
      <c r="D629" s="18" t="s">
        <v>1032</v>
      </c>
      <c r="E629" s="18">
        <v>1.5529999999999999</v>
      </c>
    </row>
    <row r="630" spans="1:5" x14ac:dyDescent="0.25">
      <c r="A630" s="18" t="s">
        <v>1830</v>
      </c>
      <c r="B630" s="18" t="s">
        <v>1103</v>
      </c>
      <c r="C630" s="18" t="s">
        <v>1077</v>
      </c>
      <c r="D630" s="18" t="s">
        <v>1032</v>
      </c>
      <c r="E630" s="18">
        <v>1.5529999999999999</v>
      </c>
    </row>
    <row r="631" spans="1:5" x14ac:dyDescent="0.25">
      <c r="A631" s="18" t="s">
        <v>1831</v>
      </c>
      <c r="B631" s="18" t="s">
        <v>1076</v>
      </c>
      <c r="C631" s="18" t="s">
        <v>1077</v>
      </c>
      <c r="D631" s="18" t="s">
        <v>1030</v>
      </c>
      <c r="E631" s="18">
        <v>1.5529999999999999</v>
      </c>
    </row>
    <row r="632" spans="1:5" x14ac:dyDescent="0.25">
      <c r="A632" s="18" t="s">
        <v>1832</v>
      </c>
      <c r="B632" s="18" t="s">
        <v>1103</v>
      </c>
      <c r="C632" s="18" t="s">
        <v>1077</v>
      </c>
      <c r="D632" s="18" t="s">
        <v>1032</v>
      </c>
      <c r="E632" s="18">
        <v>1.5529999999999999</v>
      </c>
    </row>
    <row r="633" spans="1:5" x14ac:dyDescent="0.25">
      <c r="A633" s="18" t="s">
        <v>1833</v>
      </c>
      <c r="B633" s="18" t="s">
        <v>1103</v>
      </c>
      <c r="C633" s="18" t="s">
        <v>1077</v>
      </c>
      <c r="D633" s="18" t="s">
        <v>1032</v>
      </c>
      <c r="E633" s="18">
        <v>1.5529999999999999</v>
      </c>
    </row>
    <row r="634" spans="1:5" x14ac:dyDescent="0.25">
      <c r="A634" s="18" t="s">
        <v>1834</v>
      </c>
      <c r="B634" s="18" t="s">
        <v>1079</v>
      </c>
      <c r="C634" s="18" t="s">
        <v>1077</v>
      </c>
      <c r="D634" s="18" t="s">
        <v>1036</v>
      </c>
      <c r="E634" s="18">
        <v>1.5529999999999999</v>
      </c>
    </row>
    <row r="635" spans="1:5" x14ac:dyDescent="0.25">
      <c r="A635" s="18" t="s">
        <v>1835</v>
      </c>
      <c r="B635" s="18" t="s">
        <v>1079</v>
      </c>
      <c r="C635" s="18" t="s">
        <v>1077</v>
      </c>
      <c r="D635" s="18" t="s">
        <v>1036</v>
      </c>
      <c r="E635" s="18">
        <v>1.5529999999999999</v>
      </c>
    </row>
    <row r="636" spans="1:5" x14ac:dyDescent="0.25">
      <c r="A636" s="18" t="s">
        <v>1836</v>
      </c>
      <c r="B636" s="18" t="s">
        <v>1103</v>
      </c>
      <c r="C636" s="18" t="s">
        <v>1077</v>
      </c>
      <c r="D636" s="18" t="s">
        <v>1032</v>
      </c>
      <c r="E636" s="18">
        <v>1.5529999999999999</v>
      </c>
    </row>
    <row r="637" spans="1:5" x14ac:dyDescent="0.25">
      <c r="A637" s="18" t="s">
        <v>1837</v>
      </c>
      <c r="B637" s="18" t="s">
        <v>1103</v>
      </c>
      <c r="C637" s="18" t="s">
        <v>1077</v>
      </c>
      <c r="D637" s="18" t="s">
        <v>1032</v>
      </c>
      <c r="E637" s="18">
        <v>1.5529999999999999</v>
      </c>
    </row>
    <row r="638" spans="1:5" x14ac:dyDescent="0.25">
      <c r="A638" s="18" t="s">
        <v>1838</v>
      </c>
      <c r="B638" s="18" t="s">
        <v>1078</v>
      </c>
      <c r="C638" s="18" t="s">
        <v>1077</v>
      </c>
      <c r="D638" s="18" t="s">
        <v>1042</v>
      </c>
      <c r="E638" s="18">
        <v>1.5529999999999999</v>
      </c>
    </row>
    <row r="639" spans="1:5" x14ac:dyDescent="0.25">
      <c r="A639" s="18" t="s">
        <v>1839</v>
      </c>
      <c r="B639" s="18" t="s">
        <v>1103</v>
      </c>
      <c r="C639" s="18" t="s">
        <v>1077</v>
      </c>
      <c r="D639" s="18" t="s">
        <v>1032</v>
      </c>
      <c r="E639" s="18">
        <v>1.5529999999999999</v>
      </c>
    </row>
    <row r="640" spans="1:5" x14ac:dyDescent="0.25">
      <c r="A640" s="18" t="s">
        <v>1840</v>
      </c>
      <c r="B640" s="18" t="s">
        <v>1078</v>
      </c>
      <c r="C640" s="18" t="s">
        <v>1077</v>
      </c>
      <c r="D640" s="18" t="s">
        <v>1042</v>
      </c>
      <c r="E640" s="18">
        <v>1.5529999999999999</v>
      </c>
    </row>
    <row r="641" spans="1:5" x14ac:dyDescent="0.25">
      <c r="A641" s="18" t="s">
        <v>1841</v>
      </c>
      <c r="B641" s="18" t="s">
        <v>1076</v>
      </c>
      <c r="C641" s="18" t="s">
        <v>1077</v>
      </c>
      <c r="D641" s="18" t="s">
        <v>1030</v>
      </c>
      <c r="E641" s="18">
        <v>1.5529999999999999</v>
      </c>
    </row>
    <row r="642" spans="1:5" x14ac:dyDescent="0.25">
      <c r="A642" s="18" t="s">
        <v>1842</v>
      </c>
      <c r="B642" s="18" t="s">
        <v>1078</v>
      </c>
      <c r="C642" s="18" t="s">
        <v>1077</v>
      </c>
      <c r="D642" s="18" t="s">
        <v>1042</v>
      </c>
      <c r="E642" s="18">
        <v>1.5529999999999999</v>
      </c>
    </row>
    <row r="643" spans="1:5" x14ac:dyDescent="0.25">
      <c r="A643" s="18" t="s">
        <v>1843</v>
      </c>
      <c r="B643" s="18" t="s">
        <v>1078</v>
      </c>
      <c r="C643" s="18" t="s">
        <v>1077</v>
      </c>
      <c r="D643" s="18" t="s">
        <v>1042</v>
      </c>
      <c r="E643" s="18">
        <v>1.5529999999999999</v>
      </c>
    </row>
    <row r="644" spans="1:5" x14ac:dyDescent="0.25">
      <c r="A644" s="18" t="s">
        <v>1844</v>
      </c>
      <c r="B644" s="18" t="s">
        <v>1078</v>
      </c>
      <c r="C644" s="18" t="s">
        <v>1077</v>
      </c>
      <c r="D644" s="18" t="s">
        <v>1042</v>
      </c>
      <c r="E644" s="18">
        <v>1.5529999999999999</v>
      </c>
    </row>
    <row r="645" spans="1:5" x14ac:dyDescent="0.25">
      <c r="A645" s="18" t="s">
        <v>1845</v>
      </c>
      <c r="B645" s="18" t="s">
        <v>1079</v>
      </c>
      <c r="C645" s="18" t="s">
        <v>1077</v>
      </c>
      <c r="D645" s="18" t="s">
        <v>1036</v>
      </c>
      <c r="E645" s="18">
        <v>1.5529999999999999</v>
      </c>
    </row>
    <row r="646" spans="1:5" x14ac:dyDescent="0.25">
      <c r="A646" s="18" t="s">
        <v>1846</v>
      </c>
      <c r="B646" s="18" t="s">
        <v>1103</v>
      </c>
      <c r="C646" s="18" t="s">
        <v>1077</v>
      </c>
      <c r="D646" s="18" t="s">
        <v>1032</v>
      </c>
      <c r="E646" s="18">
        <v>1.5529999999999999</v>
      </c>
    </row>
    <row r="647" spans="1:5" x14ac:dyDescent="0.25">
      <c r="A647" s="18" t="s">
        <v>1847</v>
      </c>
      <c r="B647" s="18" t="s">
        <v>1103</v>
      </c>
      <c r="C647" s="18" t="s">
        <v>1077</v>
      </c>
      <c r="D647" s="18" t="s">
        <v>1032</v>
      </c>
      <c r="E647" s="18">
        <v>1.5529999999999999</v>
      </c>
    </row>
    <row r="648" spans="1:5" x14ac:dyDescent="0.25">
      <c r="A648" s="18" t="s">
        <v>1848</v>
      </c>
      <c r="B648" s="18" t="s">
        <v>1079</v>
      </c>
      <c r="C648" s="18" t="s">
        <v>1077</v>
      </c>
      <c r="D648" s="18" t="s">
        <v>1036</v>
      </c>
      <c r="E648" s="18">
        <v>1.5529999999999999</v>
      </c>
    </row>
    <row r="649" spans="1:5" x14ac:dyDescent="0.25">
      <c r="A649" s="18" t="s">
        <v>1849</v>
      </c>
      <c r="B649" s="18" t="s">
        <v>1076</v>
      </c>
      <c r="C649" s="18" t="s">
        <v>1077</v>
      </c>
      <c r="D649" s="18" t="s">
        <v>1030</v>
      </c>
      <c r="E649" s="18">
        <v>1.5529999999999999</v>
      </c>
    </row>
    <row r="650" spans="1:5" x14ac:dyDescent="0.25">
      <c r="A650" s="18" t="s">
        <v>1850</v>
      </c>
      <c r="B650" s="18" t="s">
        <v>1079</v>
      </c>
      <c r="C650" s="18" t="s">
        <v>1077</v>
      </c>
      <c r="D650" s="18" t="s">
        <v>1036</v>
      </c>
      <c r="E650" s="18">
        <v>1.5529999999999999</v>
      </c>
    </row>
    <row r="651" spans="1:5" x14ac:dyDescent="0.25">
      <c r="A651" s="18" t="s">
        <v>1851</v>
      </c>
      <c r="B651" s="18" t="s">
        <v>1076</v>
      </c>
      <c r="C651" s="18" t="s">
        <v>1077</v>
      </c>
      <c r="D651" s="18" t="s">
        <v>1030</v>
      </c>
      <c r="E651" s="18">
        <v>1.5529999999999999</v>
      </c>
    </row>
    <row r="652" spans="1:5" x14ac:dyDescent="0.25">
      <c r="A652" s="18" t="s">
        <v>1852</v>
      </c>
      <c r="B652" s="18" t="s">
        <v>1103</v>
      </c>
      <c r="C652" s="18" t="s">
        <v>1077</v>
      </c>
      <c r="D652" s="18" t="s">
        <v>1032</v>
      </c>
      <c r="E652" s="18">
        <v>1.5529999999999999</v>
      </c>
    </row>
    <row r="653" spans="1:5" x14ac:dyDescent="0.25">
      <c r="A653" s="18" t="s">
        <v>1853</v>
      </c>
      <c r="B653" s="18" t="s">
        <v>1078</v>
      </c>
      <c r="C653" s="18" t="s">
        <v>1077</v>
      </c>
      <c r="D653" s="18" t="s">
        <v>1042</v>
      </c>
      <c r="E653" s="18">
        <v>1.5529999999999999</v>
      </c>
    </row>
    <row r="654" spans="1:5" x14ac:dyDescent="0.25">
      <c r="A654" s="18" t="s">
        <v>1854</v>
      </c>
      <c r="B654" s="18" t="s">
        <v>1076</v>
      </c>
      <c r="C654" s="18" t="s">
        <v>1077</v>
      </c>
      <c r="D654" s="18" t="s">
        <v>1030</v>
      </c>
      <c r="E654" s="18">
        <v>1.5529999999999999</v>
      </c>
    </row>
    <row r="655" spans="1:5" x14ac:dyDescent="0.25">
      <c r="A655" s="18" t="s">
        <v>1855</v>
      </c>
      <c r="B655" s="18" t="s">
        <v>1078</v>
      </c>
      <c r="C655" s="18" t="s">
        <v>1077</v>
      </c>
      <c r="D655" s="18" t="s">
        <v>1042</v>
      </c>
      <c r="E655" s="18">
        <v>1.5529999999999999</v>
      </c>
    </row>
    <row r="656" spans="1:5" x14ac:dyDescent="0.25">
      <c r="A656" s="18" t="s">
        <v>1856</v>
      </c>
      <c r="B656" s="18" t="s">
        <v>1078</v>
      </c>
      <c r="C656" s="18" t="s">
        <v>1077</v>
      </c>
      <c r="D656" s="18" t="s">
        <v>1042</v>
      </c>
      <c r="E656" s="18">
        <v>1.5529999999999999</v>
      </c>
    </row>
    <row r="657" spans="1:5" x14ac:dyDescent="0.25">
      <c r="A657" s="18" t="s">
        <v>1857</v>
      </c>
      <c r="B657" s="18" t="s">
        <v>1103</v>
      </c>
      <c r="C657" s="18" t="s">
        <v>1077</v>
      </c>
      <c r="D657" s="18" t="s">
        <v>1032</v>
      </c>
      <c r="E657" s="18">
        <v>1.5529999999999999</v>
      </c>
    </row>
    <row r="658" spans="1:5" x14ac:dyDescent="0.25">
      <c r="A658" s="18" t="s">
        <v>1858</v>
      </c>
      <c r="B658" s="18" t="s">
        <v>1079</v>
      </c>
      <c r="C658" s="18" t="s">
        <v>1077</v>
      </c>
      <c r="D658" s="18" t="s">
        <v>1036</v>
      </c>
      <c r="E658" s="18">
        <v>1.5529999999999999</v>
      </c>
    </row>
    <row r="659" spans="1:5" x14ac:dyDescent="0.25">
      <c r="A659" s="18" t="s">
        <v>1859</v>
      </c>
      <c r="B659" s="18" t="s">
        <v>1103</v>
      </c>
      <c r="C659" s="18" t="s">
        <v>1077</v>
      </c>
      <c r="D659" s="18" t="s">
        <v>1032</v>
      </c>
      <c r="E659" s="18">
        <v>1.5529999999999999</v>
      </c>
    </row>
    <row r="660" spans="1:5" x14ac:dyDescent="0.25">
      <c r="A660" s="18" t="s">
        <v>1860</v>
      </c>
      <c r="B660" s="18" t="s">
        <v>1076</v>
      </c>
      <c r="C660" s="18" t="s">
        <v>1077</v>
      </c>
      <c r="D660" s="18" t="s">
        <v>1030</v>
      </c>
      <c r="E660" s="18">
        <v>1.5529999999999999</v>
      </c>
    </row>
    <row r="661" spans="1:5" x14ac:dyDescent="0.25">
      <c r="A661" s="18" t="s">
        <v>1861</v>
      </c>
      <c r="B661" s="18" t="s">
        <v>1103</v>
      </c>
      <c r="C661" s="18" t="s">
        <v>1077</v>
      </c>
      <c r="D661" s="18" t="s">
        <v>1032</v>
      </c>
      <c r="E661" s="18">
        <v>1.5529999999999999</v>
      </c>
    </row>
    <row r="662" spans="1:5" x14ac:dyDescent="0.25">
      <c r="A662" s="18" t="s">
        <v>1862</v>
      </c>
      <c r="B662" s="18" t="s">
        <v>1103</v>
      </c>
      <c r="C662" s="18" t="s">
        <v>1077</v>
      </c>
      <c r="D662" s="18" t="s">
        <v>1032</v>
      </c>
      <c r="E662" s="18">
        <v>1.5529999999999999</v>
      </c>
    </row>
    <row r="663" spans="1:5" x14ac:dyDescent="0.25">
      <c r="A663" s="18" t="s">
        <v>1863</v>
      </c>
      <c r="B663" s="18" t="s">
        <v>1103</v>
      </c>
      <c r="C663" s="18" t="s">
        <v>1077</v>
      </c>
      <c r="D663" s="18" t="s">
        <v>1032</v>
      </c>
      <c r="E663" s="18">
        <v>1.5529999999999999</v>
      </c>
    </row>
    <row r="664" spans="1:5" x14ac:dyDescent="0.25">
      <c r="A664" s="18" t="s">
        <v>1864</v>
      </c>
      <c r="B664" s="18" t="s">
        <v>1079</v>
      </c>
      <c r="C664" s="18" t="s">
        <v>1077</v>
      </c>
      <c r="D664" s="18" t="s">
        <v>1036</v>
      </c>
      <c r="E664" s="18">
        <v>1.5529999999999999</v>
      </c>
    </row>
    <row r="665" spans="1:5" x14ac:dyDescent="0.25">
      <c r="A665" s="18" t="s">
        <v>1865</v>
      </c>
      <c r="B665" s="18" t="s">
        <v>1079</v>
      </c>
      <c r="C665" s="18" t="s">
        <v>1077</v>
      </c>
      <c r="D665" s="18" t="s">
        <v>1036</v>
      </c>
      <c r="E665" s="18">
        <v>1.5529999999999999</v>
      </c>
    </row>
    <row r="666" spans="1:5" x14ac:dyDescent="0.25">
      <c r="A666" s="18" t="s">
        <v>1866</v>
      </c>
      <c r="B666" s="18" t="s">
        <v>1079</v>
      </c>
      <c r="C666" s="18" t="s">
        <v>1077</v>
      </c>
      <c r="D666" s="18" t="s">
        <v>1036</v>
      </c>
      <c r="E666" s="18">
        <v>1.5529999999999999</v>
      </c>
    </row>
    <row r="667" spans="1:5" x14ac:dyDescent="0.25">
      <c r="A667" s="18" t="s">
        <v>1867</v>
      </c>
      <c r="B667" s="18" t="s">
        <v>1103</v>
      </c>
      <c r="C667" s="18" t="s">
        <v>1077</v>
      </c>
      <c r="D667" s="18" t="s">
        <v>1032</v>
      </c>
      <c r="E667" s="18">
        <v>1.5529999999999999</v>
      </c>
    </row>
    <row r="668" spans="1:5" x14ac:dyDescent="0.25">
      <c r="A668" s="18" t="s">
        <v>1868</v>
      </c>
      <c r="B668" s="18" t="s">
        <v>1079</v>
      </c>
      <c r="C668" s="18" t="s">
        <v>1077</v>
      </c>
      <c r="D668" s="18" t="s">
        <v>1036</v>
      </c>
      <c r="E668" s="18">
        <v>1.5529999999999999</v>
      </c>
    </row>
    <row r="669" spans="1:5" x14ac:dyDescent="0.25">
      <c r="A669" s="18" t="s">
        <v>1869</v>
      </c>
      <c r="B669" s="18" t="s">
        <v>1079</v>
      </c>
      <c r="C669" s="18" t="s">
        <v>1077</v>
      </c>
      <c r="D669" s="18" t="s">
        <v>1036</v>
      </c>
      <c r="E669" s="18">
        <v>1.5529999999999999</v>
      </c>
    </row>
    <row r="670" spans="1:5" x14ac:dyDescent="0.25">
      <c r="A670" s="18" t="s">
        <v>1870</v>
      </c>
      <c r="B670" s="18" t="s">
        <v>1079</v>
      </c>
      <c r="C670" s="18" t="s">
        <v>1077</v>
      </c>
      <c r="D670" s="18" t="s">
        <v>1036</v>
      </c>
      <c r="E670" s="18">
        <v>1.5529999999999999</v>
      </c>
    </row>
    <row r="671" spans="1:5" x14ac:dyDescent="0.25">
      <c r="A671" s="18" t="s">
        <v>1871</v>
      </c>
      <c r="B671" s="18" t="s">
        <v>1103</v>
      </c>
      <c r="C671" s="18" t="s">
        <v>1077</v>
      </c>
      <c r="D671" s="18" t="s">
        <v>1032</v>
      </c>
      <c r="E671" s="18">
        <v>1.5529999999999999</v>
      </c>
    </row>
    <row r="672" spans="1:5" x14ac:dyDescent="0.25">
      <c r="A672" s="18" t="s">
        <v>1872</v>
      </c>
      <c r="B672" s="18" t="s">
        <v>1103</v>
      </c>
      <c r="C672" s="18" t="s">
        <v>1077</v>
      </c>
      <c r="D672" s="18" t="s">
        <v>1040</v>
      </c>
      <c r="E672" s="18">
        <v>1.5529999999999999</v>
      </c>
    </row>
    <row r="673" spans="1:5" x14ac:dyDescent="0.25">
      <c r="A673" s="18" t="s">
        <v>1873</v>
      </c>
      <c r="B673" s="18" t="s">
        <v>1103</v>
      </c>
      <c r="C673" s="18" t="s">
        <v>1077</v>
      </c>
      <c r="D673" s="18" t="s">
        <v>1032</v>
      </c>
      <c r="E673" s="18">
        <v>1.5529999999999999</v>
      </c>
    </row>
    <row r="674" spans="1:5" x14ac:dyDescent="0.25">
      <c r="A674" s="18" t="s">
        <v>1874</v>
      </c>
      <c r="B674" s="18" t="s">
        <v>1079</v>
      </c>
      <c r="C674" s="18" t="s">
        <v>1077</v>
      </c>
      <c r="D674" s="18" t="s">
        <v>1036</v>
      </c>
      <c r="E674" s="18">
        <v>1.5529999999999999</v>
      </c>
    </row>
    <row r="675" spans="1:5" x14ac:dyDescent="0.25">
      <c r="A675" s="18" t="s">
        <v>1875</v>
      </c>
      <c r="B675" s="18" t="s">
        <v>1103</v>
      </c>
      <c r="C675" s="18" t="s">
        <v>1077</v>
      </c>
      <c r="D675" s="18" t="s">
        <v>1032</v>
      </c>
      <c r="E675" s="18">
        <v>1.5529999999999999</v>
      </c>
    </row>
    <row r="676" spans="1:5" x14ac:dyDescent="0.25">
      <c r="A676" s="18" t="s">
        <v>1876</v>
      </c>
      <c r="B676" s="18" t="s">
        <v>1079</v>
      </c>
      <c r="C676" s="18" t="s">
        <v>1077</v>
      </c>
      <c r="D676" s="18" t="s">
        <v>1036</v>
      </c>
      <c r="E676" s="18">
        <v>1.5529999999999999</v>
      </c>
    </row>
    <row r="677" spans="1:5" x14ac:dyDescent="0.25">
      <c r="A677" s="18" t="s">
        <v>1889</v>
      </c>
      <c r="B677" s="18" t="s">
        <v>1890</v>
      </c>
      <c r="C677" s="18" t="s">
        <v>1891</v>
      </c>
      <c r="D677" s="18" t="s">
        <v>1892</v>
      </c>
      <c r="E677" s="18">
        <v>1.536</v>
      </c>
    </row>
    <row r="678" spans="1:5" x14ac:dyDescent="0.25">
      <c r="A678" s="18" t="s">
        <v>1405</v>
      </c>
      <c r="B678" s="18" t="s">
        <v>1406</v>
      </c>
      <c r="C678" s="18" t="s">
        <v>1407</v>
      </c>
      <c r="D678" s="18" t="s">
        <v>1036</v>
      </c>
      <c r="E678" s="18">
        <v>1.492</v>
      </c>
    </row>
    <row r="679" spans="1:5" x14ac:dyDescent="0.25">
      <c r="A679" s="18" t="s">
        <v>1405</v>
      </c>
      <c r="B679" s="18" t="s">
        <v>1406</v>
      </c>
      <c r="C679" s="18" t="s">
        <v>1407</v>
      </c>
      <c r="D679" s="18" t="s">
        <v>1048</v>
      </c>
      <c r="E679" s="18">
        <v>1.492</v>
      </c>
    </row>
    <row r="680" spans="1:5" x14ac:dyDescent="0.25">
      <c r="A680" s="18" t="s">
        <v>1901</v>
      </c>
      <c r="B680" s="18" t="s">
        <v>1406</v>
      </c>
      <c r="C680" s="18" t="s">
        <v>1407</v>
      </c>
      <c r="D680" s="18" t="s">
        <v>1048</v>
      </c>
      <c r="E680" s="18">
        <v>1.492</v>
      </c>
    </row>
    <row r="681" spans="1:5" x14ac:dyDescent="0.25">
      <c r="A681" s="18" t="s">
        <v>1902</v>
      </c>
      <c r="B681" s="18" t="s">
        <v>1406</v>
      </c>
      <c r="C681" s="18" t="s">
        <v>1407</v>
      </c>
      <c r="D681" s="18" t="s">
        <v>1068</v>
      </c>
      <c r="E681" s="18">
        <v>1.492</v>
      </c>
    </row>
    <row r="682" spans="1:5" x14ac:dyDescent="0.25">
      <c r="A682" s="18" t="s">
        <v>1903</v>
      </c>
      <c r="B682" s="18" t="s">
        <v>1406</v>
      </c>
      <c r="C682" s="18" t="s">
        <v>1407</v>
      </c>
      <c r="D682" s="18" t="s">
        <v>1036</v>
      </c>
      <c r="E682" s="18">
        <v>1.492</v>
      </c>
    </row>
    <row r="683" spans="1:5" x14ac:dyDescent="0.25">
      <c r="A683" s="18" t="s">
        <v>1904</v>
      </c>
      <c r="B683" s="18" t="s">
        <v>1406</v>
      </c>
      <c r="C683" s="18" t="s">
        <v>1407</v>
      </c>
      <c r="D683" s="18" t="s">
        <v>1048</v>
      </c>
      <c r="E683" s="18">
        <v>1.492</v>
      </c>
    </row>
    <row r="684" spans="1:5" x14ac:dyDescent="0.25">
      <c r="A684" s="18" t="s">
        <v>1905</v>
      </c>
      <c r="B684" s="18" t="s">
        <v>1406</v>
      </c>
      <c r="C684" s="18" t="s">
        <v>1407</v>
      </c>
      <c r="D684" s="18" t="s">
        <v>1036</v>
      </c>
      <c r="E684" s="18">
        <v>1.492</v>
      </c>
    </row>
    <row r="685" spans="1:5" x14ac:dyDescent="0.25">
      <c r="A685" s="18" t="s">
        <v>1906</v>
      </c>
      <c r="B685" s="18" t="s">
        <v>1406</v>
      </c>
      <c r="C685" s="18" t="s">
        <v>1407</v>
      </c>
      <c r="D685" s="18" t="s">
        <v>1036</v>
      </c>
      <c r="E685" s="18">
        <v>1.492</v>
      </c>
    </row>
    <row r="686" spans="1:5" x14ac:dyDescent="0.25">
      <c r="A686" s="18" t="s">
        <v>1411</v>
      </c>
      <c r="B686" s="18" t="s">
        <v>1412</v>
      </c>
      <c r="C686" s="18" t="s">
        <v>1413</v>
      </c>
      <c r="D686" s="18" t="s">
        <v>1030</v>
      </c>
      <c r="E686" s="18">
        <v>1.4610000000000001</v>
      </c>
    </row>
    <row r="687" spans="1:5" x14ac:dyDescent="0.25">
      <c r="A687" s="18" t="s">
        <v>1411</v>
      </c>
      <c r="B687" s="18" t="s">
        <v>1412</v>
      </c>
      <c r="C687" s="18" t="s">
        <v>1413</v>
      </c>
      <c r="D687" s="18" t="s">
        <v>1048</v>
      </c>
      <c r="E687" s="18">
        <v>1.4610000000000001</v>
      </c>
    </row>
    <row r="688" spans="1:5" x14ac:dyDescent="0.25">
      <c r="A688" s="18" t="s">
        <v>1414</v>
      </c>
      <c r="B688" s="18" t="s">
        <v>1412</v>
      </c>
      <c r="C688" s="18" t="s">
        <v>1413</v>
      </c>
      <c r="D688" s="18" t="s">
        <v>1036</v>
      </c>
      <c r="E688" s="18">
        <v>1.4610000000000001</v>
      </c>
    </row>
    <row r="689" spans="1:5" x14ac:dyDescent="0.25">
      <c r="A689" s="18" t="s">
        <v>1414</v>
      </c>
      <c r="B689" s="18" t="s">
        <v>1412</v>
      </c>
      <c r="C689" s="18" t="s">
        <v>1413</v>
      </c>
      <c r="D689" s="18" t="s">
        <v>1048</v>
      </c>
      <c r="E689" s="18">
        <v>1.4610000000000001</v>
      </c>
    </row>
    <row r="690" spans="1:5" x14ac:dyDescent="0.25">
      <c r="A690" s="18" t="s">
        <v>1915</v>
      </c>
      <c r="B690" s="18" t="s">
        <v>1412</v>
      </c>
      <c r="C690" s="18" t="s">
        <v>1413</v>
      </c>
      <c r="D690" s="18" t="s">
        <v>1036</v>
      </c>
      <c r="E690" s="18">
        <v>1.4610000000000001</v>
      </c>
    </row>
    <row r="691" spans="1:5" x14ac:dyDescent="0.25">
      <c r="A691" s="18" t="s">
        <v>1916</v>
      </c>
      <c r="B691" s="18" t="s">
        <v>1412</v>
      </c>
      <c r="C691" s="18" t="s">
        <v>1413</v>
      </c>
      <c r="D691" s="18" t="s">
        <v>1048</v>
      </c>
      <c r="E691" s="18">
        <v>1.4610000000000001</v>
      </c>
    </row>
    <row r="692" spans="1:5" x14ac:dyDescent="0.25">
      <c r="A692" s="18" t="s">
        <v>1917</v>
      </c>
      <c r="B692" s="18" t="s">
        <v>1412</v>
      </c>
      <c r="C692" s="18" t="s">
        <v>1413</v>
      </c>
      <c r="D692" s="18" t="s">
        <v>1048</v>
      </c>
      <c r="E692" s="18">
        <v>1.4610000000000001</v>
      </c>
    </row>
    <row r="693" spans="1:5" x14ac:dyDescent="0.25">
      <c r="A693" s="18" t="s">
        <v>1918</v>
      </c>
      <c r="B693" s="18" t="s">
        <v>1412</v>
      </c>
      <c r="C693" s="18" t="s">
        <v>1413</v>
      </c>
      <c r="D693" s="18" t="s">
        <v>1048</v>
      </c>
      <c r="E693" s="18">
        <v>1.4610000000000001</v>
      </c>
    </row>
    <row r="694" spans="1:5" x14ac:dyDescent="0.25">
      <c r="A694" s="18" t="s">
        <v>1919</v>
      </c>
      <c r="B694" s="18" t="s">
        <v>1412</v>
      </c>
      <c r="C694" s="18" t="s">
        <v>1413</v>
      </c>
      <c r="D694" s="18" t="s">
        <v>1048</v>
      </c>
      <c r="E694" s="18">
        <v>1.4610000000000001</v>
      </c>
    </row>
    <row r="695" spans="1:5" x14ac:dyDescent="0.25">
      <c r="A695" s="18" t="s">
        <v>1920</v>
      </c>
      <c r="B695" s="18" t="s">
        <v>1412</v>
      </c>
      <c r="C695" s="18" t="s">
        <v>1413</v>
      </c>
      <c r="D695" s="18" t="s">
        <v>1036</v>
      </c>
      <c r="E695" s="18">
        <v>1.4610000000000001</v>
      </c>
    </row>
    <row r="696" spans="1:5" x14ac:dyDescent="0.25">
      <c r="A696" s="18" t="s">
        <v>1921</v>
      </c>
      <c r="B696" s="18" t="s">
        <v>1412</v>
      </c>
      <c r="C696" s="18" t="s">
        <v>1413</v>
      </c>
      <c r="D696" s="18" t="s">
        <v>1036</v>
      </c>
      <c r="E696" s="18">
        <v>1.4610000000000001</v>
      </c>
    </row>
    <row r="697" spans="1:5" x14ac:dyDescent="0.25">
      <c r="A697" s="18" t="s">
        <v>1922</v>
      </c>
      <c r="B697" s="18" t="s">
        <v>1412</v>
      </c>
      <c r="C697" s="18" t="s">
        <v>1413</v>
      </c>
      <c r="D697" s="18" t="s">
        <v>1048</v>
      </c>
      <c r="E697" s="18">
        <v>1.4610000000000001</v>
      </c>
    </row>
    <row r="698" spans="1:5" x14ac:dyDescent="0.25">
      <c r="A698" s="18" t="s">
        <v>1923</v>
      </c>
      <c r="B698" s="18" t="s">
        <v>1412</v>
      </c>
      <c r="C698" s="18" t="s">
        <v>1413</v>
      </c>
      <c r="D698" s="18" t="s">
        <v>1048</v>
      </c>
      <c r="E698" s="18">
        <v>1.4610000000000001</v>
      </c>
    </row>
    <row r="699" spans="1:5" x14ac:dyDescent="0.25">
      <c r="A699" s="18" t="s">
        <v>1924</v>
      </c>
      <c r="B699" s="18" t="s">
        <v>1412</v>
      </c>
      <c r="C699" s="18" t="s">
        <v>1413</v>
      </c>
      <c r="D699" s="18" t="s">
        <v>1048</v>
      </c>
      <c r="E699" s="18">
        <v>1.4610000000000001</v>
      </c>
    </row>
    <row r="700" spans="1:5" x14ac:dyDescent="0.25">
      <c r="A700" s="18" t="s">
        <v>1925</v>
      </c>
      <c r="B700" s="18" t="s">
        <v>1412</v>
      </c>
      <c r="C700" s="18" t="s">
        <v>1413</v>
      </c>
      <c r="D700" s="18" t="s">
        <v>1068</v>
      </c>
      <c r="E700" s="18">
        <v>1.4610000000000001</v>
      </c>
    </row>
    <row r="701" spans="1:5" x14ac:dyDescent="0.25">
      <c r="A701" s="18" t="s">
        <v>1926</v>
      </c>
      <c r="B701" s="18" t="s">
        <v>1412</v>
      </c>
      <c r="C701" s="18" t="s">
        <v>1413</v>
      </c>
      <c r="D701" s="18" t="s">
        <v>1048</v>
      </c>
      <c r="E701" s="18">
        <v>1.4610000000000001</v>
      </c>
    </row>
    <row r="702" spans="1:5" x14ac:dyDescent="0.25">
      <c r="A702" s="18" t="s">
        <v>1927</v>
      </c>
      <c r="B702" s="18" t="s">
        <v>1412</v>
      </c>
      <c r="C702" s="18" t="s">
        <v>1413</v>
      </c>
      <c r="D702" s="18" t="s">
        <v>1057</v>
      </c>
      <c r="E702" s="18">
        <v>1.4610000000000001</v>
      </c>
    </row>
    <row r="703" spans="1:5" x14ac:dyDescent="0.25">
      <c r="A703" s="18" t="s">
        <v>1928</v>
      </c>
      <c r="B703" s="18" t="s">
        <v>1412</v>
      </c>
      <c r="C703" s="18" t="s">
        <v>1413</v>
      </c>
      <c r="D703" s="18" t="s">
        <v>1036</v>
      </c>
      <c r="E703" s="18">
        <v>1.4610000000000001</v>
      </c>
    </row>
    <row r="704" spans="1:5" x14ac:dyDescent="0.25">
      <c r="A704" s="18" t="s">
        <v>1929</v>
      </c>
      <c r="B704" s="18" t="s">
        <v>1412</v>
      </c>
      <c r="C704" s="18" t="s">
        <v>1413</v>
      </c>
      <c r="D704" s="18" t="s">
        <v>1048</v>
      </c>
      <c r="E704" s="18">
        <v>1.4610000000000001</v>
      </c>
    </row>
    <row r="705" spans="1:5" x14ac:dyDescent="0.25">
      <c r="A705" s="18" t="s">
        <v>1930</v>
      </c>
      <c r="B705" s="18" t="s">
        <v>1412</v>
      </c>
      <c r="C705" s="18" t="s">
        <v>1413</v>
      </c>
      <c r="D705" s="18" t="s">
        <v>1057</v>
      </c>
      <c r="E705" s="18">
        <v>1.4610000000000001</v>
      </c>
    </row>
    <row r="706" spans="1:5" x14ac:dyDescent="0.25">
      <c r="A706" s="18" t="s">
        <v>1931</v>
      </c>
      <c r="B706" s="18" t="s">
        <v>1412</v>
      </c>
      <c r="C706" s="18" t="s">
        <v>1413</v>
      </c>
      <c r="D706" s="18" t="s">
        <v>1048</v>
      </c>
      <c r="E706" s="18">
        <v>1.4610000000000001</v>
      </c>
    </row>
    <row r="707" spans="1:5" x14ac:dyDescent="0.25">
      <c r="A707" s="18" t="s">
        <v>1932</v>
      </c>
      <c r="B707" s="18" t="s">
        <v>1412</v>
      </c>
      <c r="C707" s="18" t="s">
        <v>1413</v>
      </c>
      <c r="D707" s="18" t="s">
        <v>1048</v>
      </c>
      <c r="E707" s="18">
        <v>1.4610000000000001</v>
      </c>
    </row>
    <row r="708" spans="1:5" x14ac:dyDescent="0.25">
      <c r="A708" s="18" t="s">
        <v>1933</v>
      </c>
      <c r="B708" s="18" t="s">
        <v>1412</v>
      </c>
      <c r="C708" s="18" t="s">
        <v>1413</v>
      </c>
      <c r="D708" s="18" t="s">
        <v>1048</v>
      </c>
      <c r="E708" s="18">
        <v>1.4610000000000001</v>
      </c>
    </row>
    <row r="709" spans="1:5" x14ac:dyDescent="0.25">
      <c r="A709" s="18" t="s">
        <v>1934</v>
      </c>
      <c r="B709" s="18" t="s">
        <v>1412</v>
      </c>
      <c r="C709" s="18" t="s">
        <v>1413</v>
      </c>
      <c r="D709" s="18" t="s">
        <v>1068</v>
      </c>
      <c r="E709" s="18">
        <v>1.4610000000000001</v>
      </c>
    </row>
    <row r="710" spans="1:5" x14ac:dyDescent="0.25">
      <c r="A710" s="18" t="s">
        <v>1935</v>
      </c>
      <c r="B710" s="18" t="s">
        <v>1412</v>
      </c>
      <c r="C710" s="18" t="s">
        <v>1413</v>
      </c>
      <c r="D710" s="18" t="s">
        <v>1048</v>
      </c>
      <c r="E710" s="18">
        <v>1.4610000000000001</v>
      </c>
    </row>
    <row r="711" spans="1:5" x14ac:dyDescent="0.25">
      <c r="A711" s="18" t="s">
        <v>1936</v>
      </c>
      <c r="B711" s="18" t="s">
        <v>1412</v>
      </c>
      <c r="C711" s="18" t="s">
        <v>1413</v>
      </c>
      <c r="D711" s="18" t="s">
        <v>1048</v>
      </c>
      <c r="E711" s="18">
        <v>1.4610000000000001</v>
      </c>
    </row>
    <row r="712" spans="1:5" x14ac:dyDescent="0.25">
      <c r="A712" s="18" t="s">
        <v>1937</v>
      </c>
      <c r="B712" s="18" t="s">
        <v>1412</v>
      </c>
      <c r="C712" s="18" t="s">
        <v>1413</v>
      </c>
      <c r="D712" s="18" t="s">
        <v>1048</v>
      </c>
      <c r="E712" s="18">
        <v>1.4610000000000001</v>
      </c>
    </row>
    <row r="713" spans="1:5" x14ac:dyDescent="0.25">
      <c r="A713" s="18" t="s">
        <v>1938</v>
      </c>
      <c r="B713" s="18" t="s">
        <v>1412</v>
      </c>
      <c r="C713" s="18" t="s">
        <v>1413</v>
      </c>
      <c r="D713" s="18" t="s">
        <v>1048</v>
      </c>
      <c r="E713" s="18">
        <v>1.4610000000000001</v>
      </c>
    </row>
    <row r="714" spans="1:5" x14ac:dyDescent="0.25">
      <c r="A714" s="18" t="s">
        <v>1939</v>
      </c>
      <c r="B714" s="18" t="s">
        <v>1412</v>
      </c>
      <c r="C714" s="18" t="s">
        <v>1413</v>
      </c>
      <c r="D714" s="18" t="s">
        <v>1068</v>
      </c>
      <c r="E714" s="18">
        <v>1.4610000000000001</v>
      </c>
    </row>
    <row r="715" spans="1:5" x14ac:dyDescent="0.25">
      <c r="A715" s="18" t="s">
        <v>1940</v>
      </c>
      <c r="B715" s="18" t="s">
        <v>1412</v>
      </c>
      <c r="C715" s="18" t="s">
        <v>1413</v>
      </c>
      <c r="D715" s="18" t="s">
        <v>1048</v>
      </c>
      <c r="E715" s="18">
        <v>1.4610000000000001</v>
      </c>
    </row>
    <row r="716" spans="1:5" x14ac:dyDescent="0.25">
      <c r="A716" s="18" t="s">
        <v>1945</v>
      </c>
      <c r="B716" s="18" t="s">
        <v>1946</v>
      </c>
      <c r="C716" s="18" t="s">
        <v>1947</v>
      </c>
      <c r="D716" s="18" t="s">
        <v>1036</v>
      </c>
      <c r="E716" s="18">
        <v>1.405</v>
      </c>
    </row>
    <row r="717" spans="1:5" x14ac:dyDescent="0.25">
      <c r="A717" s="18" t="s">
        <v>1948</v>
      </c>
      <c r="B717" s="18" t="s">
        <v>1946</v>
      </c>
      <c r="C717" s="18" t="s">
        <v>1947</v>
      </c>
      <c r="D717" s="18" t="s">
        <v>1048</v>
      </c>
      <c r="E717" s="18">
        <v>1.405</v>
      </c>
    </row>
    <row r="718" spans="1:5" x14ac:dyDescent="0.25">
      <c r="A718" s="18" t="s">
        <v>1949</v>
      </c>
      <c r="B718" s="18" t="s">
        <v>1946</v>
      </c>
      <c r="C718" s="18" t="s">
        <v>1947</v>
      </c>
      <c r="D718" s="18" t="s">
        <v>1048</v>
      </c>
      <c r="E718" s="18">
        <v>1.405</v>
      </c>
    </row>
    <row r="719" spans="1:5" x14ac:dyDescent="0.25">
      <c r="A719" s="18" t="s">
        <v>1950</v>
      </c>
      <c r="B719" s="18" t="s">
        <v>1946</v>
      </c>
      <c r="C719" s="18" t="s">
        <v>1947</v>
      </c>
      <c r="D719" s="18" t="s">
        <v>1036</v>
      </c>
      <c r="E719" s="18">
        <v>1.405</v>
      </c>
    </row>
    <row r="720" spans="1:5" x14ac:dyDescent="0.25">
      <c r="A720" s="18" t="s">
        <v>1951</v>
      </c>
      <c r="B720" s="18" t="s">
        <v>1946</v>
      </c>
      <c r="C720" s="18" t="s">
        <v>1947</v>
      </c>
      <c r="D720" s="18" t="s">
        <v>1608</v>
      </c>
      <c r="E720" s="18">
        <v>1.405</v>
      </c>
    </row>
    <row r="721" spans="1:5" x14ac:dyDescent="0.25">
      <c r="A721" s="18" t="s">
        <v>1952</v>
      </c>
      <c r="B721" s="18" t="s">
        <v>1946</v>
      </c>
      <c r="C721" s="18" t="s">
        <v>1947</v>
      </c>
      <c r="D721" s="18" t="s">
        <v>1048</v>
      </c>
      <c r="E721" s="18">
        <v>1.405</v>
      </c>
    </row>
    <row r="722" spans="1:5" x14ac:dyDescent="0.25">
      <c r="A722" s="18" t="s">
        <v>1953</v>
      </c>
      <c r="B722" s="18" t="s">
        <v>1946</v>
      </c>
      <c r="C722" s="18" t="s">
        <v>1947</v>
      </c>
      <c r="D722" s="18" t="s">
        <v>1128</v>
      </c>
      <c r="E722" s="18">
        <v>1.405</v>
      </c>
    </row>
    <row r="723" spans="1:5" x14ac:dyDescent="0.25">
      <c r="A723" s="18" t="s">
        <v>1116</v>
      </c>
      <c r="B723" s="18" t="s">
        <v>1117</v>
      </c>
      <c r="C723" s="18" t="s">
        <v>1118</v>
      </c>
      <c r="D723" s="18" t="s">
        <v>1036</v>
      </c>
      <c r="E723" s="18">
        <v>1.385</v>
      </c>
    </row>
    <row r="724" spans="1:5" x14ac:dyDescent="0.25">
      <c r="A724" s="18" t="s">
        <v>1116</v>
      </c>
      <c r="B724" s="18" t="s">
        <v>1117</v>
      </c>
      <c r="C724" s="18" t="s">
        <v>1118</v>
      </c>
      <c r="D724" s="18" t="s">
        <v>1068</v>
      </c>
      <c r="E724" s="18">
        <v>1.385</v>
      </c>
    </row>
    <row r="725" spans="1:5" x14ac:dyDescent="0.25">
      <c r="A725" s="18" t="s">
        <v>1116</v>
      </c>
      <c r="B725" s="18" t="s">
        <v>1117</v>
      </c>
      <c r="C725" s="18" t="s">
        <v>1118</v>
      </c>
      <c r="D725" s="18" t="s">
        <v>1119</v>
      </c>
      <c r="E725" s="18">
        <v>1.385</v>
      </c>
    </row>
    <row r="726" spans="1:5" x14ac:dyDescent="0.25">
      <c r="A726" s="18" t="s">
        <v>1116</v>
      </c>
      <c r="B726" s="18" t="s">
        <v>1117</v>
      </c>
      <c r="C726" s="18" t="s">
        <v>1118</v>
      </c>
      <c r="D726" s="18" t="s">
        <v>1120</v>
      </c>
      <c r="E726" s="18">
        <v>1.385</v>
      </c>
    </row>
    <row r="727" spans="1:5" x14ac:dyDescent="0.25">
      <c r="A727" s="18" t="s">
        <v>1424</v>
      </c>
      <c r="B727" s="18" t="s">
        <v>1117</v>
      </c>
      <c r="C727" s="18" t="s">
        <v>1118</v>
      </c>
      <c r="D727" s="18" t="s">
        <v>1113</v>
      </c>
      <c r="E727" s="18">
        <v>1.385</v>
      </c>
    </row>
    <row r="728" spans="1:5" x14ac:dyDescent="0.25">
      <c r="A728" s="18" t="s">
        <v>1424</v>
      </c>
      <c r="B728" s="18" t="s">
        <v>1117</v>
      </c>
      <c r="C728" s="18" t="s">
        <v>1118</v>
      </c>
      <c r="D728" s="18" t="s">
        <v>1036</v>
      </c>
      <c r="E728" s="18">
        <v>1.385</v>
      </c>
    </row>
    <row r="729" spans="1:5" x14ac:dyDescent="0.25">
      <c r="A729" s="18" t="s">
        <v>1227</v>
      </c>
      <c r="B729" s="18" t="s">
        <v>1228</v>
      </c>
      <c r="C729" s="18" t="s">
        <v>1229</v>
      </c>
      <c r="D729" s="18" t="s">
        <v>1030</v>
      </c>
      <c r="E729" s="18">
        <v>1.361</v>
      </c>
    </row>
    <row r="730" spans="1:5" x14ac:dyDescent="0.25">
      <c r="A730" s="18" t="s">
        <v>1227</v>
      </c>
      <c r="B730" s="18" t="s">
        <v>1228</v>
      </c>
      <c r="C730" s="18" t="s">
        <v>1229</v>
      </c>
      <c r="D730" s="18" t="s">
        <v>1040</v>
      </c>
      <c r="E730" s="18">
        <v>1.361</v>
      </c>
    </row>
    <row r="731" spans="1:5" x14ac:dyDescent="0.25">
      <c r="A731" s="18" t="s">
        <v>1227</v>
      </c>
      <c r="B731" s="18" t="s">
        <v>1228</v>
      </c>
      <c r="C731" s="18" t="s">
        <v>1229</v>
      </c>
      <c r="D731" s="18" t="s">
        <v>1032</v>
      </c>
      <c r="E731" s="18">
        <v>1.361</v>
      </c>
    </row>
    <row r="732" spans="1:5" x14ac:dyDescent="0.25">
      <c r="A732" s="18" t="s">
        <v>1230</v>
      </c>
      <c r="B732" s="18" t="s">
        <v>1228</v>
      </c>
      <c r="C732" s="18" t="s">
        <v>1229</v>
      </c>
      <c r="D732" s="18" t="s">
        <v>1032</v>
      </c>
      <c r="E732" s="18">
        <v>1.361</v>
      </c>
    </row>
    <row r="733" spans="1:5" x14ac:dyDescent="0.25">
      <c r="A733" s="18" t="s">
        <v>1230</v>
      </c>
      <c r="B733" s="18" t="s">
        <v>1228</v>
      </c>
      <c r="C733" s="18" t="s">
        <v>1229</v>
      </c>
      <c r="D733" s="18" t="s">
        <v>1042</v>
      </c>
      <c r="E733" s="18">
        <v>1.361</v>
      </c>
    </row>
    <row r="734" spans="1:5" x14ac:dyDescent="0.25">
      <c r="A734" s="18" t="s">
        <v>1230</v>
      </c>
      <c r="B734" s="18" t="s">
        <v>1228</v>
      </c>
      <c r="C734" s="18" t="s">
        <v>1229</v>
      </c>
      <c r="D734" s="18" t="s">
        <v>1036</v>
      </c>
      <c r="E734" s="18">
        <v>1.361</v>
      </c>
    </row>
    <row r="735" spans="1:5" x14ac:dyDescent="0.25">
      <c r="A735" s="18" t="s">
        <v>1425</v>
      </c>
      <c r="B735" s="18" t="s">
        <v>1426</v>
      </c>
      <c r="C735" s="18" t="s">
        <v>1427</v>
      </c>
      <c r="D735" s="18" t="s">
        <v>1173</v>
      </c>
      <c r="E735" s="18">
        <v>1.3440000000000001</v>
      </c>
    </row>
    <row r="736" spans="1:5" x14ac:dyDescent="0.25">
      <c r="A736" s="18" t="s">
        <v>1425</v>
      </c>
      <c r="B736" s="18" t="s">
        <v>1426</v>
      </c>
      <c r="C736" s="18" t="s">
        <v>1427</v>
      </c>
      <c r="D736" s="18" t="s">
        <v>1048</v>
      </c>
      <c r="E736" s="18">
        <v>1.3440000000000001</v>
      </c>
    </row>
    <row r="737" spans="1:5" x14ac:dyDescent="0.25">
      <c r="A737" s="18" t="s">
        <v>1964</v>
      </c>
      <c r="B737" s="18" t="s">
        <v>1426</v>
      </c>
      <c r="C737" s="18" t="s">
        <v>1427</v>
      </c>
      <c r="D737" s="18" t="s">
        <v>1048</v>
      </c>
      <c r="E737" s="18">
        <v>1.3440000000000001</v>
      </c>
    </row>
    <row r="738" spans="1:5" x14ac:dyDescent="0.25">
      <c r="A738" s="18" t="s">
        <v>1965</v>
      </c>
      <c r="B738" s="18" t="s">
        <v>1426</v>
      </c>
      <c r="C738" s="18" t="s">
        <v>1427</v>
      </c>
      <c r="D738" s="18" t="s">
        <v>1048</v>
      </c>
      <c r="E738" s="18">
        <v>1.3440000000000001</v>
      </c>
    </row>
    <row r="739" spans="1:5" x14ac:dyDescent="0.25">
      <c r="A739" s="18" t="s">
        <v>1966</v>
      </c>
      <c r="B739" s="18" t="s">
        <v>1426</v>
      </c>
      <c r="C739" s="18" t="s">
        <v>1427</v>
      </c>
      <c r="D739" s="18" t="s">
        <v>1048</v>
      </c>
      <c r="E739" s="18">
        <v>1.3440000000000001</v>
      </c>
    </row>
    <row r="740" spans="1:5" x14ac:dyDescent="0.25">
      <c r="A740" s="18" t="s">
        <v>1967</v>
      </c>
      <c r="B740" s="18" t="s">
        <v>1426</v>
      </c>
      <c r="C740" s="18" t="s">
        <v>1427</v>
      </c>
      <c r="D740" s="18" t="s">
        <v>1048</v>
      </c>
      <c r="E740" s="18">
        <v>1.3440000000000001</v>
      </c>
    </row>
    <row r="741" spans="1:5" x14ac:dyDescent="0.25">
      <c r="A741" s="18" t="s">
        <v>1972</v>
      </c>
      <c r="B741" s="18" t="s">
        <v>1426</v>
      </c>
      <c r="C741" s="18" t="s">
        <v>1427</v>
      </c>
      <c r="D741" s="18" t="s">
        <v>1048</v>
      </c>
      <c r="E741" s="18">
        <v>1.3440000000000001</v>
      </c>
    </row>
    <row r="742" spans="1:5" x14ac:dyDescent="0.25">
      <c r="A742" s="18" t="s">
        <v>1973</v>
      </c>
      <c r="B742" s="18" t="s">
        <v>1974</v>
      </c>
      <c r="C742" s="18" t="s">
        <v>1975</v>
      </c>
      <c r="D742" s="18" t="s">
        <v>1803</v>
      </c>
      <c r="E742" s="18">
        <v>1.3440000000000001</v>
      </c>
    </row>
    <row r="743" spans="1:5" x14ac:dyDescent="0.25">
      <c r="A743" s="18" t="s">
        <v>1129</v>
      </c>
      <c r="B743" s="18" t="s">
        <v>1130</v>
      </c>
      <c r="C743" s="18" t="s">
        <v>1131</v>
      </c>
      <c r="D743" s="18" t="s">
        <v>1032</v>
      </c>
      <c r="E743" s="18">
        <v>1.3340000000000001</v>
      </c>
    </row>
    <row r="744" spans="1:5" x14ac:dyDescent="0.25">
      <c r="A744" s="18" t="s">
        <v>1129</v>
      </c>
      <c r="B744" s="18" t="s">
        <v>1130</v>
      </c>
      <c r="C744" s="18" t="s">
        <v>1131</v>
      </c>
      <c r="D744" s="18" t="s">
        <v>1030</v>
      </c>
      <c r="E744" s="18">
        <v>1.3340000000000001</v>
      </c>
    </row>
    <row r="745" spans="1:5" x14ac:dyDescent="0.25">
      <c r="A745" s="18" t="s">
        <v>1129</v>
      </c>
      <c r="B745" s="18" t="s">
        <v>1132</v>
      </c>
      <c r="C745" s="18" t="s">
        <v>1131</v>
      </c>
      <c r="D745" s="18" t="s">
        <v>1036</v>
      </c>
      <c r="E745" s="18">
        <v>1.3340000000000001</v>
      </c>
    </row>
    <row r="746" spans="1:5" x14ac:dyDescent="0.25">
      <c r="A746" s="18" t="s">
        <v>1129</v>
      </c>
      <c r="B746" s="18" t="s">
        <v>1133</v>
      </c>
      <c r="C746" s="18" t="s">
        <v>1131</v>
      </c>
      <c r="D746" s="18" t="s">
        <v>1042</v>
      </c>
      <c r="E746" s="18">
        <v>1.3340000000000001</v>
      </c>
    </row>
    <row r="747" spans="1:5" x14ac:dyDescent="0.25">
      <c r="A747" s="18" t="s">
        <v>1134</v>
      </c>
      <c r="B747" s="18" t="s">
        <v>1130</v>
      </c>
      <c r="C747" s="18" t="s">
        <v>1131</v>
      </c>
      <c r="D747" s="18" t="s">
        <v>1032</v>
      </c>
      <c r="E747" s="18">
        <v>1.3340000000000001</v>
      </c>
    </row>
    <row r="748" spans="1:5" x14ac:dyDescent="0.25">
      <c r="A748" s="18" t="s">
        <v>1134</v>
      </c>
      <c r="B748" s="18" t="s">
        <v>1130</v>
      </c>
      <c r="C748" s="18" t="s">
        <v>1131</v>
      </c>
      <c r="D748" s="18" t="s">
        <v>1030</v>
      </c>
      <c r="E748" s="18">
        <v>1.3340000000000001</v>
      </c>
    </row>
    <row r="749" spans="1:5" x14ac:dyDescent="0.25">
      <c r="A749" s="18" t="s">
        <v>1134</v>
      </c>
      <c r="B749" s="18" t="s">
        <v>1132</v>
      </c>
      <c r="C749" s="18" t="s">
        <v>1131</v>
      </c>
      <c r="D749" s="18" t="s">
        <v>1036</v>
      </c>
      <c r="E749" s="18">
        <v>1.3340000000000001</v>
      </c>
    </row>
    <row r="750" spans="1:5" x14ac:dyDescent="0.25">
      <c r="A750" s="18" t="s">
        <v>1134</v>
      </c>
      <c r="B750" s="18" t="s">
        <v>1133</v>
      </c>
      <c r="C750" s="18" t="s">
        <v>1131</v>
      </c>
      <c r="D750" s="18" t="s">
        <v>1042</v>
      </c>
      <c r="E750" s="18">
        <v>1.3340000000000001</v>
      </c>
    </row>
    <row r="751" spans="1:5" x14ac:dyDescent="0.25">
      <c r="A751" s="18" t="s">
        <v>1231</v>
      </c>
      <c r="B751" s="18" t="s">
        <v>1130</v>
      </c>
      <c r="C751" s="18" t="s">
        <v>1131</v>
      </c>
      <c r="D751" s="18" t="s">
        <v>1030</v>
      </c>
      <c r="E751" s="18">
        <v>1.3340000000000001</v>
      </c>
    </row>
    <row r="752" spans="1:5" x14ac:dyDescent="0.25">
      <c r="A752" s="18" t="s">
        <v>1231</v>
      </c>
      <c r="B752" s="18" t="s">
        <v>1132</v>
      </c>
      <c r="C752" s="18" t="s">
        <v>1131</v>
      </c>
      <c r="D752" s="18" t="s">
        <v>1036</v>
      </c>
      <c r="E752" s="18">
        <v>1.3340000000000001</v>
      </c>
    </row>
    <row r="753" spans="1:5" x14ac:dyDescent="0.25">
      <c r="A753" s="18" t="s">
        <v>1231</v>
      </c>
      <c r="B753" s="18" t="s">
        <v>1133</v>
      </c>
      <c r="C753" s="18" t="s">
        <v>1131</v>
      </c>
      <c r="D753" s="18" t="s">
        <v>1042</v>
      </c>
      <c r="E753" s="18">
        <v>1.3340000000000001</v>
      </c>
    </row>
    <row r="754" spans="1:5" x14ac:dyDescent="0.25">
      <c r="A754" s="18" t="s">
        <v>1232</v>
      </c>
      <c r="B754" s="18" t="s">
        <v>1130</v>
      </c>
      <c r="C754" s="18" t="s">
        <v>1131</v>
      </c>
      <c r="D754" s="18" t="s">
        <v>1030</v>
      </c>
      <c r="E754" s="18">
        <v>1.3340000000000001</v>
      </c>
    </row>
    <row r="755" spans="1:5" x14ac:dyDescent="0.25">
      <c r="A755" s="18" t="s">
        <v>1232</v>
      </c>
      <c r="B755" s="18" t="s">
        <v>1132</v>
      </c>
      <c r="C755" s="18" t="s">
        <v>1131</v>
      </c>
      <c r="D755" s="18" t="s">
        <v>1036</v>
      </c>
      <c r="E755" s="18">
        <v>1.3340000000000001</v>
      </c>
    </row>
    <row r="756" spans="1:5" x14ac:dyDescent="0.25">
      <c r="A756" s="18" t="s">
        <v>1232</v>
      </c>
      <c r="B756" s="18" t="s">
        <v>1133</v>
      </c>
      <c r="C756" s="18" t="s">
        <v>1131</v>
      </c>
      <c r="D756" s="18" t="s">
        <v>1042</v>
      </c>
      <c r="E756" s="18">
        <v>1.3340000000000001</v>
      </c>
    </row>
    <row r="757" spans="1:5" x14ac:dyDescent="0.25">
      <c r="A757" s="18" t="s">
        <v>1233</v>
      </c>
      <c r="B757" s="18" t="s">
        <v>1130</v>
      </c>
      <c r="C757" s="18" t="s">
        <v>1131</v>
      </c>
      <c r="D757" s="18" t="s">
        <v>1030</v>
      </c>
      <c r="E757" s="18">
        <v>1.3340000000000001</v>
      </c>
    </row>
    <row r="758" spans="1:5" x14ac:dyDescent="0.25">
      <c r="A758" s="18" t="s">
        <v>1233</v>
      </c>
      <c r="B758" s="18" t="s">
        <v>1132</v>
      </c>
      <c r="C758" s="18" t="s">
        <v>1131</v>
      </c>
      <c r="D758" s="18" t="s">
        <v>1036</v>
      </c>
      <c r="E758" s="18">
        <v>1.3340000000000001</v>
      </c>
    </row>
    <row r="759" spans="1:5" x14ac:dyDescent="0.25">
      <c r="A759" s="18" t="s">
        <v>1233</v>
      </c>
      <c r="B759" s="18" t="s">
        <v>1133</v>
      </c>
      <c r="C759" s="18" t="s">
        <v>1131</v>
      </c>
      <c r="D759" s="18" t="s">
        <v>1042</v>
      </c>
      <c r="E759" s="18">
        <v>1.3340000000000001</v>
      </c>
    </row>
    <row r="760" spans="1:5" x14ac:dyDescent="0.25">
      <c r="A760" s="18" t="s">
        <v>1234</v>
      </c>
      <c r="B760" s="18" t="s">
        <v>1130</v>
      </c>
      <c r="C760" s="18" t="s">
        <v>1131</v>
      </c>
      <c r="D760" s="18" t="s">
        <v>1030</v>
      </c>
      <c r="E760" s="18">
        <v>1.3340000000000001</v>
      </c>
    </row>
    <row r="761" spans="1:5" x14ac:dyDescent="0.25">
      <c r="A761" s="18" t="s">
        <v>1234</v>
      </c>
      <c r="B761" s="18" t="s">
        <v>1132</v>
      </c>
      <c r="C761" s="18" t="s">
        <v>1131</v>
      </c>
      <c r="D761" s="18" t="s">
        <v>1036</v>
      </c>
      <c r="E761" s="18">
        <v>1.3340000000000001</v>
      </c>
    </row>
    <row r="762" spans="1:5" x14ac:dyDescent="0.25">
      <c r="A762" s="18" t="s">
        <v>1234</v>
      </c>
      <c r="B762" s="18" t="s">
        <v>1133</v>
      </c>
      <c r="C762" s="18" t="s">
        <v>1131</v>
      </c>
      <c r="D762" s="18" t="s">
        <v>1042</v>
      </c>
      <c r="E762" s="18">
        <v>1.3340000000000001</v>
      </c>
    </row>
    <row r="763" spans="1:5" x14ac:dyDescent="0.25">
      <c r="A763" s="18" t="s">
        <v>1235</v>
      </c>
      <c r="B763" s="18" t="s">
        <v>1130</v>
      </c>
      <c r="C763" s="18" t="s">
        <v>1131</v>
      </c>
      <c r="D763" s="18" t="s">
        <v>1030</v>
      </c>
      <c r="E763" s="18">
        <v>1.3340000000000001</v>
      </c>
    </row>
    <row r="764" spans="1:5" x14ac:dyDescent="0.25">
      <c r="A764" s="18" t="s">
        <v>1235</v>
      </c>
      <c r="B764" s="18" t="s">
        <v>1132</v>
      </c>
      <c r="C764" s="18" t="s">
        <v>1131</v>
      </c>
      <c r="D764" s="18" t="s">
        <v>1036</v>
      </c>
      <c r="E764" s="18">
        <v>1.3340000000000001</v>
      </c>
    </row>
    <row r="765" spans="1:5" x14ac:dyDescent="0.25">
      <c r="A765" s="18" t="s">
        <v>1235</v>
      </c>
      <c r="B765" s="18" t="s">
        <v>1133</v>
      </c>
      <c r="C765" s="18" t="s">
        <v>1131</v>
      </c>
      <c r="D765" s="18" t="s">
        <v>1042</v>
      </c>
      <c r="E765" s="18">
        <v>1.3340000000000001</v>
      </c>
    </row>
    <row r="766" spans="1:5" x14ac:dyDescent="0.25">
      <c r="A766" s="18" t="s">
        <v>1236</v>
      </c>
      <c r="B766" s="18" t="s">
        <v>1130</v>
      </c>
      <c r="C766" s="18" t="s">
        <v>1131</v>
      </c>
      <c r="D766" s="18" t="s">
        <v>1030</v>
      </c>
      <c r="E766" s="18">
        <v>1.3340000000000001</v>
      </c>
    </row>
    <row r="767" spans="1:5" x14ac:dyDescent="0.25">
      <c r="A767" s="18" t="s">
        <v>1236</v>
      </c>
      <c r="B767" s="18" t="s">
        <v>1132</v>
      </c>
      <c r="C767" s="18" t="s">
        <v>1131</v>
      </c>
      <c r="D767" s="18" t="s">
        <v>1036</v>
      </c>
      <c r="E767" s="18">
        <v>1.3340000000000001</v>
      </c>
    </row>
    <row r="768" spans="1:5" x14ac:dyDescent="0.25">
      <c r="A768" s="18" t="s">
        <v>1236</v>
      </c>
      <c r="B768" s="18" t="s">
        <v>1133</v>
      </c>
      <c r="C768" s="18" t="s">
        <v>1131</v>
      </c>
      <c r="D768" s="18" t="s">
        <v>1042</v>
      </c>
      <c r="E768" s="18">
        <v>1.3340000000000001</v>
      </c>
    </row>
    <row r="769" spans="1:5" x14ac:dyDescent="0.25">
      <c r="A769" s="18" t="s">
        <v>1237</v>
      </c>
      <c r="B769" s="18" t="s">
        <v>1130</v>
      </c>
      <c r="C769" s="18" t="s">
        <v>1131</v>
      </c>
      <c r="D769" s="18" t="s">
        <v>1030</v>
      </c>
      <c r="E769" s="18">
        <v>1.3340000000000001</v>
      </c>
    </row>
    <row r="770" spans="1:5" x14ac:dyDescent="0.25">
      <c r="A770" s="18" t="s">
        <v>1237</v>
      </c>
      <c r="B770" s="18" t="s">
        <v>1132</v>
      </c>
      <c r="C770" s="18" t="s">
        <v>1131</v>
      </c>
      <c r="D770" s="18" t="s">
        <v>1036</v>
      </c>
      <c r="E770" s="18">
        <v>1.3340000000000001</v>
      </c>
    </row>
    <row r="771" spans="1:5" x14ac:dyDescent="0.25">
      <c r="A771" s="18" t="s">
        <v>1237</v>
      </c>
      <c r="B771" s="18" t="s">
        <v>1133</v>
      </c>
      <c r="C771" s="18" t="s">
        <v>1131</v>
      </c>
      <c r="D771" s="18" t="s">
        <v>1042</v>
      </c>
      <c r="E771" s="18">
        <v>1.3340000000000001</v>
      </c>
    </row>
    <row r="772" spans="1:5" x14ac:dyDescent="0.25">
      <c r="A772" s="18" t="s">
        <v>1238</v>
      </c>
      <c r="B772" s="18" t="s">
        <v>1130</v>
      </c>
      <c r="C772" s="18" t="s">
        <v>1131</v>
      </c>
      <c r="D772" s="18" t="s">
        <v>1030</v>
      </c>
      <c r="E772" s="18">
        <v>1.3340000000000001</v>
      </c>
    </row>
    <row r="773" spans="1:5" x14ac:dyDescent="0.25">
      <c r="A773" s="18" t="s">
        <v>1238</v>
      </c>
      <c r="B773" s="18" t="s">
        <v>1130</v>
      </c>
      <c r="C773" s="18" t="s">
        <v>1131</v>
      </c>
      <c r="D773" s="18" t="s">
        <v>1040</v>
      </c>
      <c r="E773" s="18">
        <v>1.3340000000000001</v>
      </c>
    </row>
    <row r="774" spans="1:5" x14ac:dyDescent="0.25">
      <c r="A774" s="18" t="s">
        <v>1238</v>
      </c>
      <c r="B774" s="18" t="s">
        <v>1130</v>
      </c>
      <c r="C774" s="18" t="s">
        <v>1131</v>
      </c>
      <c r="D774" s="18" t="s">
        <v>1032</v>
      </c>
      <c r="E774" s="18">
        <v>1.3340000000000001</v>
      </c>
    </row>
    <row r="775" spans="1:5" x14ac:dyDescent="0.25">
      <c r="A775" s="18" t="s">
        <v>1239</v>
      </c>
      <c r="B775" s="18" t="s">
        <v>1130</v>
      </c>
      <c r="C775" s="18" t="s">
        <v>1131</v>
      </c>
      <c r="D775" s="18" t="s">
        <v>1030</v>
      </c>
      <c r="E775" s="18">
        <v>1.3340000000000001</v>
      </c>
    </row>
    <row r="776" spans="1:5" x14ac:dyDescent="0.25">
      <c r="A776" s="18" t="s">
        <v>1239</v>
      </c>
      <c r="B776" s="18" t="s">
        <v>1132</v>
      </c>
      <c r="C776" s="18" t="s">
        <v>1131</v>
      </c>
      <c r="D776" s="18" t="s">
        <v>1036</v>
      </c>
      <c r="E776" s="18">
        <v>1.3340000000000001</v>
      </c>
    </row>
    <row r="777" spans="1:5" x14ac:dyDescent="0.25">
      <c r="A777" s="18" t="s">
        <v>1239</v>
      </c>
      <c r="B777" s="18" t="s">
        <v>1133</v>
      </c>
      <c r="C777" s="18" t="s">
        <v>1131</v>
      </c>
      <c r="D777" s="18" t="s">
        <v>1042</v>
      </c>
      <c r="E777" s="18">
        <v>1.3340000000000001</v>
      </c>
    </row>
    <row r="778" spans="1:5" x14ac:dyDescent="0.25">
      <c r="A778" s="18" t="s">
        <v>1240</v>
      </c>
      <c r="B778" s="18" t="s">
        <v>1130</v>
      </c>
      <c r="C778" s="18" t="s">
        <v>1131</v>
      </c>
      <c r="D778" s="18" t="s">
        <v>1030</v>
      </c>
      <c r="E778" s="18">
        <v>1.3340000000000001</v>
      </c>
    </row>
    <row r="779" spans="1:5" x14ac:dyDescent="0.25">
      <c r="A779" s="18" t="s">
        <v>1240</v>
      </c>
      <c r="B779" s="18" t="s">
        <v>1132</v>
      </c>
      <c r="C779" s="18" t="s">
        <v>1131</v>
      </c>
      <c r="D779" s="18" t="s">
        <v>1036</v>
      </c>
      <c r="E779" s="18">
        <v>1.3340000000000001</v>
      </c>
    </row>
    <row r="780" spans="1:5" x14ac:dyDescent="0.25">
      <c r="A780" s="18" t="s">
        <v>1240</v>
      </c>
      <c r="B780" s="18" t="s">
        <v>1133</v>
      </c>
      <c r="C780" s="18" t="s">
        <v>1131</v>
      </c>
      <c r="D780" s="18" t="s">
        <v>1042</v>
      </c>
      <c r="E780" s="18">
        <v>1.3340000000000001</v>
      </c>
    </row>
    <row r="781" spans="1:5" x14ac:dyDescent="0.25">
      <c r="A781" s="18" t="s">
        <v>1241</v>
      </c>
      <c r="B781" s="18" t="s">
        <v>1130</v>
      </c>
      <c r="C781" s="18" t="s">
        <v>1131</v>
      </c>
      <c r="D781" s="18" t="s">
        <v>1030</v>
      </c>
      <c r="E781" s="18">
        <v>1.3340000000000001</v>
      </c>
    </row>
    <row r="782" spans="1:5" x14ac:dyDescent="0.25">
      <c r="A782" s="18" t="s">
        <v>1241</v>
      </c>
      <c r="B782" s="18" t="s">
        <v>1132</v>
      </c>
      <c r="C782" s="18" t="s">
        <v>1131</v>
      </c>
      <c r="D782" s="18" t="s">
        <v>1036</v>
      </c>
      <c r="E782" s="18">
        <v>1.3340000000000001</v>
      </c>
    </row>
    <row r="783" spans="1:5" x14ac:dyDescent="0.25">
      <c r="A783" s="18" t="s">
        <v>1241</v>
      </c>
      <c r="B783" s="18" t="s">
        <v>1133</v>
      </c>
      <c r="C783" s="18" t="s">
        <v>1131</v>
      </c>
      <c r="D783" s="18" t="s">
        <v>1042</v>
      </c>
      <c r="E783" s="18">
        <v>1.3340000000000001</v>
      </c>
    </row>
    <row r="784" spans="1:5" x14ac:dyDescent="0.25">
      <c r="A784" s="18" t="s">
        <v>1242</v>
      </c>
      <c r="B784" s="18" t="s">
        <v>1130</v>
      </c>
      <c r="C784" s="18" t="s">
        <v>1131</v>
      </c>
      <c r="D784" s="18" t="s">
        <v>1030</v>
      </c>
      <c r="E784" s="18">
        <v>1.3340000000000001</v>
      </c>
    </row>
    <row r="785" spans="1:5" x14ac:dyDescent="0.25">
      <c r="A785" s="18" t="s">
        <v>1242</v>
      </c>
      <c r="B785" s="18" t="s">
        <v>1132</v>
      </c>
      <c r="C785" s="18" t="s">
        <v>1131</v>
      </c>
      <c r="D785" s="18" t="s">
        <v>1036</v>
      </c>
      <c r="E785" s="18">
        <v>1.3340000000000001</v>
      </c>
    </row>
    <row r="786" spans="1:5" x14ac:dyDescent="0.25">
      <c r="A786" s="18" t="s">
        <v>1242</v>
      </c>
      <c r="B786" s="18" t="s">
        <v>1133</v>
      </c>
      <c r="C786" s="18" t="s">
        <v>1131</v>
      </c>
      <c r="D786" s="18" t="s">
        <v>1042</v>
      </c>
      <c r="E786" s="18">
        <v>1.3340000000000001</v>
      </c>
    </row>
    <row r="787" spans="1:5" x14ac:dyDescent="0.25">
      <c r="A787" s="18" t="s">
        <v>1243</v>
      </c>
      <c r="B787" s="18" t="s">
        <v>1130</v>
      </c>
      <c r="C787" s="18" t="s">
        <v>1131</v>
      </c>
      <c r="D787" s="18" t="s">
        <v>1030</v>
      </c>
      <c r="E787" s="18">
        <v>1.3340000000000001</v>
      </c>
    </row>
    <row r="788" spans="1:5" x14ac:dyDescent="0.25">
      <c r="A788" s="18" t="s">
        <v>1243</v>
      </c>
      <c r="B788" s="18" t="s">
        <v>1132</v>
      </c>
      <c r="C788" s="18" t="s">
        <v>1131</v>
      </c>
      <c r="D788" s="18" t="s">
        <v>1036</v>
      </c>
      <c r="E788" s="18">
        <v>1.3340000000000001</v>
      </c>
    </row>
    <row r="789" spans="1:5" x14ac:dyDescent="0.25">
      <c r="A789" s="18" t="s">
        <v>1243</v>
      </c>
      <c r="B789" s="18" t="s">
        <v>1133</v>
      </c>
      <c r="C789" s="18" t="s">
        <v>1131</v>
      </c>
      <c r="D789" s="18" t="s">
        <v>1042</v>
      </c>
      <c r="E789" s="18">
        <v>1.3340000000000001</v>
      </c>
    </row>
    <row r="790" spans="1:5" x14ac:dyDescent="0.25">
      <c r="A790" s="18" t="s">
        <v>1244</v>
      </c>
      <c r="B790" s="18" t="s">
        <v>1130</v>
      </c>
      <c r="C790" s="18" t="s">
        <v>1131</v>
      </c>
      <c r="D790" s="18" t="s">
        <v>1030</v>
      </c>
      <c r="E790" s="18">
        <v>1.3340000000000001</v>
      </c>
    </row>
    <row r="791" spans="1:5" x14ac:dyDescent="0.25">
      <c r="A791" s="18" t="s">
        <v>1244</v>
      </c>
      <c r="B791" s="18" t="s">
        <v>1132</v>
      </c>
      <c r="C791" s="18" t="s">
        <v>1131</v>
      </c>
      <c r="D791" s="18" t="s">
        <v>1036</v>
      </c>
      <c r="E791" s="18">
        <v>1.3340000000000001</v>
      </c>
    </row>
    <row r="792" spans="1:5" x14ac:dyDescent="0.25">
      <c r="A792" s="18" t="s">
        <v>1244</v>
      </c>
      <c r="B792" s="18" t="s">
        <v>1133</v>
      </c>
      <c r="C792" s="18" t="s">
        <v>1131</v>
      </c>
      <c r="D792" s="18" t="s">
        <v>1042</v>
      </c>
      <c r="E792" s="18">
        <v>1.3340000000000001</v>
      </c>
    </row>
    <row r="793" spans="1:5" x14ac:dyDescent="0.25">
      <c r="A793" s="18" t="s">
        <v>1245</v>
      </c>
      <c r="B793" s="18" t="s">
        <v>1130</v>
      </c>
      <c r="C793" s="18" t="s">
        <v>1131</v>
      </c>
      <c r="D793" s="18" t="s">
        <v>1030</v>
      </c>
      <c r="E793" s="18">
        <v>1.3340000000000001</v>
      </c>
    </row>
    <row r="794" spans="1:5" x14ac:dyDescent="0.25">
      <c r="A794" s="18" t="s">
        <v>1245</v>
      </c>
      <c r="B794" s="18" t="s">
        <v>1132</v>
      </c>
      <c r="C794" s="18" t="s">
        <v>1131</v>
      </c>
      <c r="D794" s="18" t="s">
        <v>1036</v>
      </c>
      <c r="E794" s="18">
        <v>1.3340000000000001</v>
      </c>
    </row>
    <row r="795" spans="1:5" x14ac:dyDescent="0.25">
      <c r="A795" s="18" t="s">
        <v>1245</v>
      </c>
      <c r="B795" s="18" t="s">
        <v>1133</v>
      </c>
      <c r="C795" s="18" t="s">
        <v>1131</v>
      </c>
      <c r="D795" s="18" t="s">
        <v>1042</v>
      </c>
      <c r="E795" s="18">
        <v>1.3340000000000001</v>
      </c>
    </row>
    <row r="796" spans="1:5" x14ac:dyDescent="0.25">
      <c r="A796" s="18" t="s">
        <v>1246</v>
      </c>
      <c r="B796" s="18" t="s">
        <v>1130</v>
      </c>
      <c r="C796" s="18" t="s">
        <v>1131</v>
      </c>
      <c r="D796" s="18" t="s">
        <v>1030</v>
      </c>
      <c r="E796" s="18">
        <v>1.3340000000000001</v>
      </c>
    </row>
    <row r="797" spans="1:5" x14ac:dyDescent="0.25">
      <c r="A797" s="18" t="s">
        <v>1246</v>
      </c>
      <c r="B797" s="18" t="s">
        <v>1130</v>
      </c>
      <c r="C797" s="18" t="s">
        <v>1131</v>
      </c>
      <c r="D797" s="18" t="s">
        <v>1040</v>
      </c>
      <c r="E797" s="18">
        <v>1.3340000000000001</v>
      </c>
    </row>
    <row r="798" spans="1:5" x14ac:dyDescent="0.25">
      <c r="A798" s="18" t="s">
        <v>1246</v>
      </c>
      <c r="B798" s="18" t="s">
        <v>1130</v>
      </c>
      <c r="C798" s="18" t="s">
        <v>1131</v>
      </c>
      <c r="D798" s="18" t="s">
        <v>1032</v>
      </c>
      <c r="E798" s="18">
        <v>1.3340000000000001</v>
      </c>
    </row>
    <row r="799" spans="1:5" x14ac:dyDescent="0.25">
      <c r="A799" s="18" t="s">
        <v>1247</v>
      </c>
      <c r="B799" s="18" t="s">
        <v>1130</v>
      </c>
      <c r="C799" s="18" t="s">
        <v>1131</v>
      </c>
      <c r="D799" s="18" t="s">
        <v>1030</v>
      </c>
      <c r="E799" s="18">
        <v>1.3340000000000001</v>
      </c>
    </row>
    <row r="800" spans="1:5" x14ac:dyDescent="0.25">
      <c r="A800" s="18" t="s">
        <v>1247</v>
      </c>
      <c r="B800" s="18" t="s">
        <v>1132</v>
      </c>
      <c r="C800" s="18" t="s">
        <v>1131</v>
      </c>
      <c r="D800" s="18" t="s">
        <v>1036</v>
      </c>
      <c r="E800" s="18">
        <v>1.3340000000000001</v>
      </c>
    </row>
    <row r="801" spans="1:5" x14ac:dyDescent="0.25">
      <c r="A801" s="18" t="s">
        <v>1247</v>
      </c>
      <c r="B801" s="18" t="s">
        <v>1133</v>
      </c>
      <c r="C801" s="18" t="s">
        <v>1131</v>
      </c>
      <c r="D801" s="18" t="s">
        <v>1042</v>
      </c>
      <c r="E801" s="18">
        <v>1.3340000000000001</v>
      </c>
    </row>
    <row r="802" spans="1:5" x14ac:dyDescent="0.25">
      <c r="A802" s="18" t="s">
        <v>1248</v>
      </c>
      <c r="B802" s="18" t="s">
        <v>1130</v>
      </c>
      <c r="C802" s="18" t="s">
        <v>1131</v>
      </c>
      <c r="D802" s="18" t="s">
        <v>1030</v>
      </c>
      <c r="E802" s="18">
        <v>1.3340000000000001</v>
      </c>
    </row>
    <row r="803" spans="1:5" x14ac:dyDescent="0.25">
      <c r="A803" s="18" t="s">
        <v>1248</v>
      </c>
      <c r="B803" s="18" t="s">
        <v>1130</v>
      </c>
      <c r="C803" s="18" t="s">
        <v>1131</v>
      </c>
      <c r="D803" s="18" t="s">
        <v>1040</v>
      </c>
      <c r="E803" s="18">
        <v>1.3340000000000001</v>
      </c>
    </row>
    <row r="804" spans="1:5" x14ac:dyDescent="0.25">
      <c r="A804" s="18" t="s">
        <v>1248</v>
      </c>
      <c r="B804" s="18" t="s">
        <v>1130</v>
      </c>
      <c r="C804" s="18" t="s">
        <v>1131</v>
      </c>
      <c r="D804" s="18" t="s">
        <v>1032</v>
      </c>
      <c r="E804" s="18">
        <v>1.3340000000000001</v>
      </c>
    </row>
    <row r="805" spans="1:5" x14ac:dyDescent="0.25">
      <c r="A805" s="18" t="s">
        <v>1249</v>
      </c>
      <c r="B805" s="18" t="s">
        <v>1130</v>
      </c>
      <c r="C805" s="18" t="s">
        <v>1131</v>
      </c>
      <c r="D805" s="18" t="s">
        <v>1030</v>
      </c>
      <c r="E805" s="18">
        <v>1.3340000000000001</v>
      </c>
    </row>
    <row r="806" spans="1:5" x14ac:dyDescent="0.25">
      <c r="A806" s="18" t="s">
        <v>1249</v>
      </c>
      <c r="B806" s="18" t="s">
        <v>1132</v>
      </c>
      <c r="C806" s="18" t="s">
        <v>1131</v>
      </c>
      <c r="D806" s="18" t="s">
        <v>1036</v>
      </c>
      <c r="E806" s="18">
        <v>1.3340000000000001</v>
      </c>
    </row>
    <row r="807" spans="1:5" x14ac:dyDescent="0.25">
      <c r="A807" s="18" t="s">
        <v>1249</v>
      </c>
      <c r="B807" s="18" t="s">
        <v>1133</v>
      </c>
      <c r="C807" s="18" t="s">
        <v>1131</v>
      </c>
      <c r="D807" s="18" t="s">
        <v>1042</v>
      </c>
      <c r="E807" s="18">
        <v>1.3340000000000001</v>
      </c>
    </row>
    <row r="808" spans="1:5" x14ac:dyDescent="0.25">
      <c r="A808" s="18" t="s">
        <v>1250</v>
      </c>
      <c r="B808" s="18" t="s">
        <v>1130</v>
      </c>
      <c r="C808" s="18" t="s">
        <v>1131</v>
      </c>
      <c r="D808" s="18" t="s">
        <v>1030</v>
      </c>
      <c r="E808" s="18">
        <v>1.3340000000000001</v>
      </c>
    </row>
    <row r="809" spans="1:5" x14ac:dyDescent="0.25">
      <c r="A809" s="18" t="s">
        <v>1250</v>
      </c>
      <c r="B809" s="18" t="s">
        <v>1132</v>
      </c>
      <c r="C809" s="18" t="s">
        <v>1131</v>
      </c>
      <c r="D809" s="18" t="s">
        <v>1036</v>
      </c>
      <c r="E809" s="18">
        <v>1.3340000000000001</v>
      </c>
    </row>
    <row r="810" spans="1:5" x14ac:dyDescent="0.25">
      <c r="A810" s="18" t="s">
        <v>1250</v>
      </c>
      <c r="B810" s="18" t="s">
        <v>1133</v>
      </c>
      <c r="C810" s="18" t="s">
        <v>1131</v>
      </c>
      <c r="D810" s="18" t="s">
        <v>1042</v>
      </c>
      <c r="E810" s="18">
        <v>1.3340000000000001</v>
      </c>
    </row>
    <row r="811" spans="1:5" x14ac:dyDescent="0.25">
      <c r="A811" s="18" t="s">
        <v>1251</v>
      </c>
      <c r="B811" s="18" t="s">
        <v>1130</v>
      </c>
      <c r="C811" s="18" t="s">
        <v>1131</v>
      </c>
      <c r="D811" s="18" t="s">
        <v>1030</v>
      </c>
      <c r="E811" s="18">
        <v>1.3340000000000001</v>
      </c>
    </row>
    <row r="812" spans="1:5" x14ac:dyDescent="0.25">
      <c r="A812" s="18" t="s">
        <v>1251</v>
      </c>
      <c r="B812" s="18" t="s">
        <v>1130</v>
      </c>
      <c r="C812" s="18" t="s">
        <v>1131</v>
      </c>
      <c r="D812" s="18" t="s">
        <v>1040</v>
      </c>
      <c r="E812" s="18">
        <v>1.3340000000000001</v>
      </c>
    </row>
    <row r="813" spans="1:5" x14ac:dyDescent="0.25">
      <c r="A813" s="18" t="s">
        <v>1251</v>
      </c>
      <c r="B813" s="18" t="s">
        <v>1130</v>
      </c>
      <c r="C813" s="18" t="s">
        <v>1131</v>
      </c>
      <c r="D813" s="18" t="s">
        <v>1032</v>
      </c>
      <c r="E813" s="18">
        <v>1.3340000000000001</v>
      </c>
    </row>
    <row r="814" spans="1:5" x14ac:dyDescent="0.25">
      <c r="A814" s="18" t="s">
        <v>1252</v>
      </c>
      <c r="B814" s="18" t="s">
        <v>1130</v>
      </c>
      <c r="C814" s="18" t="s">
        <v>1131</v>
      </c>
      <c r="D814" s="18" t="s">
        <v>1030</v>
      </c>
      <c r="E814" s="18">
        <v>1.3340000000000001</v>
      </c>
    </row>
    <row r="815" spans="1:5" x14ac:dyDescent="0.25">
      <c r="A815" s="18" t="s">
        <v>1252</v>
      </c>
      <c r="B815" s="18" t="s">
        <v>1132</v>
      </c>
      <c r="C815" s="18" t="s">
        <v>1131</v>
      </c>
      <c r="D815" s="18" t="s">
        <v>1036</v>
      </c>
      <c r="E815" s="18">
        <v>1.3340000000000001</v>
      </c>
    </row>
    <row r="816" spans="1:5" x14ac:dyDescent="0.25">
      <c r="A816" s="18" t="s">
        <v>1252</v>
      </c>
      <c r="B816" s="18" t="s">
        <v>1133</v>
      </c>
      <c r="C816" s="18" t="s">
        <v>1131</v>
      </c>
      <c r="D816" s="18" t="s">
        <v>1042</v>
      </c>
      <c r="E816" s="18">
        <v>1.3340000000000001</v>
      </c>
    </row>
    <row r="817" spans="1:5" x14ac:dyDescent="0.25">
      <c r="A817" s="18" t="s">
        <v>1436</v>
      </c>
      <c r="B817" s="18" t="s">
        <v>1132</v>
      </c>
      <c r="C817" s="18" t="s">
        <v>1131</v>
      </c>
      <c r="D817" s="18" t="s">
        <v>1036</v>
      </c>
      <c r="E817" s="18">
        <v>1.3340000000000001</v>
      </c>
    </row>
    <row r="818" spans="1:5" x14ac:dyDescent="0.25">
      <c r="A818" s="18" t="s">
        <v>1436</v>
      </c>
      <c r="B818" s="18" t="s">
        <v>1130</v>
      </c>
      <c r="C818" s="18" t="s">
        <v>1131</v>
      </c>
      <c r="D818" s="18" t="s">
        <v>1030</v>
      </c>
      <c r="E818" s="18">
        <v>1.3340000000000001</v>
      </c>
    </row>
    <row r="819" spans="1:5" x14ac:dyDescent="0.25">
      <c r="A819" s="18" t="s">
        <v>1437</v>
      </c>
      <c r="B819" s="18" t="s">
        <v>1132</v>
      </c>
      <c r="C819" s="18" t="s">
        <v>1131</v>
      </c>
      <c r="D819" s="18" t="s">
        <v>1036</v>
      </c>
      <c r="E819" s="18">
        <v>1.3340000000000001</v>
      </c>
    </row>
    <row r="820" spans="1:5" x14ac:dyDescent="0.25">
      <c r="A820" s="18" t="s">
        <v>1437</v>
      </c>
      <c r="B820" s="18" t="s">
        <v>1130</v>
      </c>
      <c r="C820" s="18" t="s">
        <v>1131</v>
      </c>
      <c r="D820" s="18" t="s">
        <v>1030</v>
      </c>
      <c r="E820" s="18">
        <v>1.3340000000000001</v>
      </c>
    </row>
    <row r="821" spans="1:5" x14ac:dyDescent="0.25">
      <c r="A821" s="18" t="s">
        <v>1438</v>
      </c>
      <c r="B821" s="18" t="s">
        <v>1132</v>
      </c>
      <c r="C821" s="18" t="s">
        <v>1131</v>
      </c>
      <c r="D821" s="18" t="s">
        <v>1036</v>
      </c>
      <c r="E821" s="18">
        <v>1.3340000000000001</v>
      </c>
    </row>
    <row r="822" spans="1:5" x14ac:dyDescent="0.25">
      <c r="A822" s="18" t="s">
        <v>1438</v>
      </c>
      <c r="B822" s="18" t="s">
        <v>1130</v>
      </c>
      <c r="C822" s="18" t="s">
        <v>1131</v>
      </c>
      <c r="D822" s="18" t="s">
        <v>1030</v>
      </c>
      <c r="E822" s="18">
        <v>1.3340000000000001</v>
      </c>
    </row>
    <row r="823" spans="1:5" x14ac:dyDescent="0.25">
      <c r="A823" s="18" t="s">
        <v>1439</v>
      </c>
      <c r="B823" s="18" t="s">
        <v>1130</v>
      </c>
      <c r="C823" s="18" t="s">
        <v>1131</v>
      </c>
      <c r="D823" s="18" t="s">
        <v>1040</v>
      </c>
      <c r="E823" s="18">
        <v>1.3340000000000001</v>
      </c>
    </row>
    <row r="824" spans="1:5" x14ac:dyDescent="0.25">
      <c r="A824" s="18" t="s">
        <v>1439</v>
      </c>
      <c r="B824" s="18" t="s">
        <v>1130</v>
      </c>
      <c r="C824" s="18" t="s">
        <v>1131</v>
      </c>
      <c r="D824" s="18" t="s">
        <v>1032</v>
      </c>
      <c r="E824" s="18">
        <v>1.3340000000000001</v>
      </c>
    </row>
    <row r="825" spans="1:5" x14ac:dyDescent="0.25">
      <c r="A825" s="18" t="s">
        <v>1441</v>
      </c>
      <c r="B825" s="18" t="s">
        <v>1132</v>
      </c>
      <c r="C825" s="18" t="s">
        <v>1131</v>
      </c>
      <c r="D825" s="18" t="s">
        <v>1036</v>
      </c>
      <c r="E825" s="18">
        <v>1.3340000000000001</v>
      </c>
    </row>
    <row r="826" spans="1:5" x14ac:dyDescent="0.25">
      <c r="A826" s="18" t="s">
        <v>1441</v>
      </c>
      <c r="B826" s="18" t="s">
        <v>1133</v>
      </c>
      <c r="C826" s="18" t="s">
        <v>1131</v>
      </c>
      <c r="D826" s="18" t="s">
        <v>1042</v>
      </c>
      <c r="E826" s="18">
        <v>1.3340000000000001</v>
      </c>
    </row>
    <row r="827" spans="1:5" x14ac:dyDescent="0.25">
      <c r="A827" s="18" t="s">
        <v>1442</v>
      </c>
      <c r="B827" s="18" t="s">
        <v>1132</v>
      </c>
      <c r="C827" s="18" t="s">
        <v>1131</v>
      </c>
      <c r="D827" s="18" t="s">
        <v>1036</v>
      </c>
      <c r="E827" s="18">
        <v>1.3340000000000001</v>
      </c>
    </row>
    <row r="828" spans="1:5" x14ac:dyDescent="0.25">
      <c r="A828" s="18" t="s">
        <v>1442</v>
      </c>
      <c r="B828" s="18" t="s">
        <v>1130</v>
      </c>
      <c r="C828" s="18" t="s">
        <v>1131</v>
      </c>
      <c r="D828" s="18" t="s">
        <v>1030</v>
      </c>
      <c r="E828" s="18">
        <v>1.3340000000000001</v>
      </c>
    </row>
    <row r="829" spans="1:5" x14ac:dyDescent="0.25">
      <c r="A829" s="18" t="s">
        <v>1443</v>
      </c>
      <c r="B829" s="18" t="s">
        <v>1130</v>
      </c>
      <c r="C829" s="18" t="s">
        <v>1131</v>
      </c>
      <c r="D829" s="18" t="s">
        <v>1040</v>
      </c>
      <c r="E829" s="18">
        <v>1.3340000000000001</v>
      </c>
    </row>
    <row r="830" spans="1:5" x14ac:dyDescent="0.25">
      <c r="A830" s="18" t="s">
        <v>1443</v>
      </c>
      <c r="B830" s="18" t="s">
        <v>1130</v>
      </c>
      <c r="C830" s="18" t="s">
        <v>1131</v>
      </c>
      <c r="D830" s="18" t="s">
        <v>1032</v>
      </c>
      <c r="E830" s="18">
        <v>1.3340000000000001</v>
      </c>
    </row>
    <row r="831" spans="1:5" x14ac:dyDescent="0.25">
      <c r="A831" s="18" t="s">
        <v>1444</v>
      </c>
      <c r="B831" s="18" t="s">
        <v>1132</v>
      </c>
      <c r="C831" s="18" t="s">
        <v>1131</v>
      </c>
      <c r="D831" s="18" t="s">
        <v>1036</v>
      </c>
      <c r="E831" s="18">
        <v>1.3340000000000001</v>
      </c>
    </row>
    <row r="832" spans="1:5" x14ac:dyDescent="0.25">
      <c r="A832" s="18" t="s">
        <v>1444</v>
      </c>
      <c r="B832" s="18" t="s">
        <v>1130</v>
      </c>
      <c r="C832" s="18" t="s">
        <v>1131</v>
      </c>
      <c r="D832" s="18" t="s">
        <v>1030</v>
      </c>
      <c r="E832" s="18">
        <v>1.3340000000000001</v>
      </c>
    </row>
    <row r="833" spans="1:5" x14ac:dyDescent="0.25">
      <c r="A833" s="18" t="s">
        <v>1482</v>
      </c>
      <c r="B833" s="18" t="s">
        <v>1130</v>
      </c>
      <c r="C833" s="18" t="s">
        <v>1131</v>
      </c>
      <c r="D833" s="18" t="s">
        <v>1032</v>
      </c>
      <c r="E833" s="18">
        <v>1.3340000000000001</v>
      </c>
    </row>
    <row r="834" spans="1:5" x14ac:dyDescent="0.25">
      <c r="A834" s="18" t="s">
        <v>1979</v>
      </c>
      <c r="B834" s="18" t="s">
        <v>1130</v>
      </c>
      <c r="C834" s="18" t="s">
        <v>1131</v>
      </c>
      <c r="D834" s="18" t="s">
        <v>1032</v>
      </c>
      <c r="E834" s="18">
        <v>1.3340000000000001</v>
      </c>
    </row>
    <row r="835" spans="1:5" x14ac:dyDescent="0.25">
      <c r="A835" s="18" t="s">
        <v>1980</v>
      </c>
      <c r="B835" s="18" t="s">
        <v>1132</v>
      </c>
      <c r="C835" s="18" t="s">
        <v>1131</v>
      </c>
      <c r="D835" s="18" t="s">
        <v>1036</v>
      </c>
      <c r="E835" s="18">
        <v>1.3340000000000001</v>
      </c>
    </row>
    <row r="836" spans="1:5" x14ac:dyDescent="0.25">
      <c r="A836" s="18" t="s">
        <v>1981</v>
      </c>
      <c r="B836" s="18" t="s">
        <v>1130</v>
      </c>
      <c r="C836" s="18" t="s">
        <v>1131</v>
      </c>
      <c r="D836" s="18" t="s">
        <v>1032</v>
      </c>
      <c r="E836" s="18">
        <v>1.3340000000000001</v>
      </c>
    </row>
    <row r="837" spans="1:5" x14ac:dyDescent="0.25">
      <c r="A837" s="18" t="s">
        <v>1982</v>
      </c>
      <c r="B837" s="18" t="s">
        <v>1132</v>
      </c>
      <c r="C837" s="18" t="s">
        <v>1131</v>
      </c>
      <c r="D837" s="18" t="s">
        <v>1036</v>
      </c>
      <c r="E837" s="18">
        <v>1.3340000000000001</v>
      </c>
    </row>
    <row r="838" spans="1:5" x14ac:dyDescent="0.25">
      <c r="A838" s="18" t="s">
        <v>1983</v>
      </c>
      <c r="B838" s="18" t="s">
        <v>1130</v>
      </c>
      <c r="C838" s="18" t="s">
        <v>1131</v>
      </c>
      <c r="D838" s="18" t="s">
        <v>1032</v>
      </c>
      <c r="E838" s="18">
        <v>1.3340000000000001</v>
      </c>
    </row>
    <row r="839" spans="1:5" x14ac:dyDescent="0.25">
      <c r="A839" s="18" t="s">
        <v>1984</v>
      </c>
      <c r="B839" s="18" t="s">
        <v>1132</v>
      </c>
      <c r="C839" s="18" t="s">
        <v>1131</v>
      </c>
      <c r="D839" s="18" t="s">
        <v>1036</v>
      </c>
      <c r="E839" s="18">
        <v>1.3340000000000001</v>
      </c>
    </row>
    <row r="840" spans="1:5" x14ac:dyDescent="0.25">
      <c r="A840" s="18" t="s">
        <v>1985</v>
      </c>
      <c r="B840" s="18" t="s">
        <v>1130</v>
      </c>
      <c r="C840" s="18" t="s">
        <v>1131</v>
      </c>
      <c r="D840" s="18" t="s">
        <v>1032</v>
      </c>
      <c r="E840" s="18">
        <v>1.3340000000000001</v>
      </c>
    </row>
    <row r="841" spans="1:5" x14ac:dyDescent="0.25">
      <c r="A841" s="18" t="s">
        <v>1986</v>
      </c>
      <c r="B841" s="18" t="s">
        <v>1130</v>
      </c>
      <c r="C841" s="18" t="s">
        <v>1131</v>
      </c>
      <c r="D841" s="18" t="s">
        <v>1032</v>
      </c>
      <c r="E841" s="18">
        <v>1.3340000000000001</v>
      </c>
    </row>
    <row r="842" spans="1:5" x14ac:dyDescent="0.25">
      <c r="A842" s="18" t="s">
        <v>1987</v>
      </c>
      <c r="B842" s="18" t="s">
        <v>1133</v>
      </c>
      <c r="C842" s="18" t="s">
        <v>1131</v>
      </c>
      <c r="D842" s="18" t="s">
        <v>1042</v>
      </c>
      <c r="E842" s="18">
        <v>1.3340000000000001</v>
      </c>
    </row>
    <row r="843" spans="1:5" x14ac:dyDescent="0.25">
      <c r="A843" s="18" t="s">
        <v>1988</v>
      </c>
      <c r="B843" s="18" t="s">
        <v>1130</v>
      </c>
      <c r="C843" s="18" t="s">
        <v>1131</v>
      </c>
      <c r="D843" s="18" t="s">
        <v>1032</v>
      </c>
      <c r="E843" s="18">
        <v>1.3340000000000001</v>
      </c>
    </row>
    <row r="844" spans="1:5" x14ac:dyDescent="0.25">
      <c r="A844" s="18" t="s">
        <v>1989</v>
      </c>
      <c r="B844" s="18" t="s">
        <v>1132</v>
      </c>
      <c r="C844" s="18" t="s">
        <v>1131</v>
      </c>
      <c r="D844" s="18" t="s">
        <v>1036</v>
      </c>
      <c r="E844" s="18">
        <v>1.3340000000000001</v>
      </c>
    </row>
    <row r="845" spans="1:5" x14ac:dyDescent="0.25">
      <c r="A845" s="18" t="s">
        <v>1990</v>
      </c>
      <c r="B845" s="18" t="s">
        <v>1130</v>
      </c>
      <c r="C845" s="18" t="s">
        <v>1131</v>
      </c>
      <c r="D845" s="18" t="s">
        <v>1032</v>
      </c>
      <c r="E845" s="18">
        <v>1.3340000000000001</v>
      </c>
    </row>
    <row r="846" spans="1:5" x14ac:dyDescent="0.25">
      <c r="A846" s="18" t="s">
        <v>1991</v>
      </c>
      <c r="B846" s="18" t="s">
        <v>1132</v>
      </c>
      <c r="C846" s="18" t="s">
        <v>1131</v>
      </c>
      <c r="D846" s="18" t="s">
        <v>1036</v>
      </c>
      <c r="E846" s="18">
        <v>1.3340000000000001</v>
      </c>
    </row>
    <row r="847" spans="1:5" x14ac:dyDescent="0.25">
      <c r="A847" s="18" t="s">
        <v>1992</v>
      </c>
      <c r="B847" s="18" t="s">
        <v>1130</v>
      </c>
      <c r="C847" s="18" t="s">
        <v>1131</v>
      </c>
      <c r="D847" s="18" t="s">
        <v>1032</v>
      </c>
      <c r="E847" s="18">
        <v>1.3340000000000001</v>
      </c>
    </row>
    <row r="848" spans="1:5" x14ac:dyDescent="0.25">
      <c r="A848" s="18" t="s">
        <v>1993</v>
      </c>
      <c r="B848" s="18" t="s">
        <v>1132</v>
      </c>
      <c r="C848" s="18" t="s">
        <v>1131</v>
      </c>
      <c r="D848" s="18" t="s">
        <v>1036</v>
      </c>
      <c r="E848" s="18">
        <v>1.3340000000000001</v>
      </c>
    </row>
    <row r="849" spans="1:5" x14ac:dyDescent="0.25">
      <c r="A849" s="18" t="s">
        <v>1994</v>
      </c>
      <c r="B849" s="18" t="s">
        <v>1133</v>
      </c>
      <c r="C849" s="18" t="s">
        <v>1131</v>
      </c>
      <c r="D849" s="18" t="s">
        <v>1042</v>
      </c>
      <c r="E849" s="18">
        <v>1.3340000000000001</v>
      </c>
    </row>
    <row r="850" spans="1:5" x14ac:dyDescent="0.25">
      <c r="A850" s="18" t="s">
        <v>1995</v>
      </c>
      <c r="B850" s="18" t="s">
        <v>1132</v>
      </c>
      <c r="C850" s="18" t="s">
        <v>1131</v>
      </c>
      <c r="D850" s="18" t="s">
        <v>1036</v>
      </c>
      <c r="E850" s="18">
        <v>1.3340000000000001</v>
      </c>
    </row>
    <row r="851" spans="1:5" x14ac:dyDescent="0.25">
      <c r="A851" s="18" t="s">
        <v>1996</v>
      </c>
      <c r="B851" s="18" t="s">
        <v>1132</v>
      </c>
      <c r="C851" s="18" t="s">
        <v>1131</v>
      </c>
      <c r="D851" s="18" t="s">
        <v>1036</v>
      </c>
      <c r="E851" s="18">
        <v>1.3340000000000001</v>
      </c>
    </row>
    <row r="852" spans="1:5" x14ac:dyDescent="0.25">
      <c r="A852" s="18" t="s">
        <v>1997</v>
      </c>
      <c r="B852" s="18" t="s">
        <v>1130</v>
      </c>
      <c r="C852" s="18" t="s">
        <v>1131</v>
      </c>
      <c r="D852" s="18" t="s">
        <v>1032</v>
      </c>
      <c r="E852" s="18">
        <v>1.3340000000000001</v>
      </c>
    </row>
    <row r="853" spans="1:5" x14ac:dyDescent="0.25">
      <c r="A853" s="18" t="s">
        <v>1998</v>
      </c>
      <c r="B853" s="18" t="s">
        <v>1130</v>
      </c>
      <c r="C853" s="18" t="s">
        <v>1131</v>
      </c>
      <c r="D853" s="18" t="s">
        <v>1032</v>
      </c>
      <c r="E853" s="18">
        <v>1.3340000000000001</v>
      </c>
    </row>
    <row r="854" spans="1:5" x14ac:dyDescent="0.25">
      <c r="A854" s="18" t="s">
        <v>1999</v>
      </c>
      <c r="B854" s="18" t="s">
        <v>1132</v>
      </c>
      <c r="C854" s="18" t="s">
        <v>1131</v>
      </c>
      <c r="D854" s="18" t="s">
        <v>1036</v>
      </c>
      <c r="E854" s="18">
        <v>1.3340000000000001</v>
      </c>
    </row>
    <row r="855" spans="1:5" x14ac:dyDescent="0.25">
      <c r="A855" s="18" t="s">
        <v>2000</v>
      </c>
      <c r="B855" s="18" t="s">
        <v>1132</v>
      </c>
      <c r="C855" s="18" t="s">
        <v>1131</v>
      </c>
      <c r="D855" s="18" t="s">
        <v>1036</v>
      </c>
      <c r="E855" s="18">
        <v>1.3340000000000001</v>
      </c>
    </row>
    <row r="856" spans="1:5" x14ac:dyDescent="0.25">
      <c r="A856" s="18" t="s">
        <v>2001</v>
      </c>
      <c r="B856" s="18" t="s">
        <v>1132</v>
      </c>
      <c r="C856" s="18" t="s">
        <v>1131</v>
      </c>
      <c r="D856" s="18" t="s">
        <v>1036</v>
      </c>
      <c r="E856" s="18">
        <v>1.3340000000000001</v>
      </c>
    </row>
    <row r="857" spans="1:5" x14ac:dyDescent="0.25">
      <c r="A857" s="18" t="s">
        <v>2002</v>
      </c>
      <c r="B857" s="18" t="s">
        <v>1130</v>
      </c>
      <c r="C857" s="18" t="s">
        <v>1131</v>
      </c>
      <c r="D857" s="18" t="s">
        <v>1032</v>
      </c>
      <c r="E857" s="18">
        <v>1.3340000000000001</v>
      </c>
    </row>
    <row r="858" spans="1:5" x14ac:dyDescent="0.25">
      <c r="A858" s="18" t="s">
        <v>2003</v>
      </c>
      <c r="B858" s="18" t="s">
        <v>1132</v>
      </c>
      <c r="C858" s="18" t="s">
        <v>1131</v>
      </c>
      <c r="D858" s="18" t="s">
        <v>1036</v>
      </c>
      <c r="E858" s="18">
        <v>1.3340000000000001</v>
      </c>
    </row>
    <row r="859" spans="1:5" x14ac:dyDescent="0.25">
      <c r="A859" s="18" t="s">
        <v>2004</v>
      </c>
      <c r="B859" s="18" t="s">
        <v>1132</v>
      </c>
      <c r="C859" s="18" t="s">
        <v>1131</v>
      </c>
      <c r="D859" s="18" t="s">
        <v>1036</v>
      </c>
      <c r="E859" s="18">
        <v>1.3340000000000001</v>
      </c>
    </row>
    <row r="860" spans="1:5" x14ac:dyDescent="0.25">
      <c r="A860" s="18" t="s">
        <v>2005</v>
      </c>
      <c r="B860" s="18" t="s">
        <v>1130</v>
      </c>
      <c r="C860" s="18" t="s">
        <v>1131</v>
      </c>
      <c r="D860" s="18" t="s">
        <v>1032</v>
      </c>
      <c r="E860" s="18">
        <v>1.3340000000000001</v>
      </c>
    </row>
    <row r="861" spans="1:5" x14ac:dyDescent="0.25">
      <c r="A861" s="18" t="s">
        <v>2006</v>
      </c>
      <c r="B861" s="18" t="s">
        <v>1133</v>
      </c>
      <c r="C861" s="18" t="s">
        <v>1131</v>
      </c>
      <c r="D861" s="18" t="s">
        <v>1042</v>
      </c>
      <c r="E861" s="18">
        <v>1.3340000000000001</v>
      </c>
    </row>
    <row r="862" spans="1:5" x14ac:dyDescent="0.25">
      <c r="A862" s="18" t="s">
        <v>2007</v>
      </c>
      <c r="B862" s="18" t="s">
        <v>1132</v>
      </c>
      <c r="C862" s="18" t="s">
        <v>1131</v>
      </c>
      <c r="D862" s="18" t="s">
        <v>1036</v>
      </c>
      <c r="E862" s="18">
        <v>1.3340000000000001</v>
      </c>
    </row>
    <row r="863" spans="1:5" x14ac:dyDescent="0.25">
      <c r="A863" s="18" t="s">
        <v>2008</v>
      </c>
      <c r="B863" s="18" t="s">
        <v>1132</v>
      </c>
      <c r="C863" s="18" t="s">
        <v>1131</v>
      </c>
      <c r="D863" s="18" t="s">
        <v>1036</v>
      </c>
      <c r="E863" s="18">
        <v>1.3340000000000001</v>
      </c>
    </row>
    <row r="864" spans="1:5" x14ac:dyDescent="0.25">
      <c r="A864" s="18" t="s">
        <v>2009</v>
      </c>
      <c r="B864" s="18" t="s">
        <v>1132</v>
      </c>
      <c r="C864" s="18" t="s">
        <v>1131</v>
      </c>
      <c r="D864" s="18" t="s">
        <v>1036</v>
      </c>
      <c r="E864" s="18">
        <v>1.3340000000000001</v>
      </c>
    </row>
    <row r="865" spans="1:5" x14ac:dyDescent="0.25">
      <c r="A865" s="18" t="s">
        <v>2010</v>
      </c>
      <c r="B865" s="18" t="s">
        <v>1130</v>
      </c>
      <c r="C865" s="18" t="s">
        <v>1131</v>
      </c>
      <c r="D865" s="18" t="s">
        <v>1032</v>
      </c>
      <c r="E865" s="18">
        <v>1.3340000000000001</v>
      </c>
    </row>
    <row r="866" spans="1:5" x14ac:dyDescent="0.25">
      <c r="A866" s="18" t="s">
        <v>2011</v>
      </c>
      <c r="B866" s="18" t="s">
        <v>1130</v>
      </c>
      <c r="C866" s="18" t="s">
        <v>1131</v>
      </c>
      <c r="D866" s="18" t="s">
        <v>1032</v>
      </c>
      <c r="E866" s="18">
        <v>1.3340000000000001</v>
      </c>
    </row>
    <row r="867" spans="1:5" x14ac:dyDescent="0.25">
      <c r="A867" s="18" t="s">
        <v>2012</v>
      </c>
      <c r="B867" s="18" t="s">
        <v>1130</v>
      </c>
      <c r="C867" s="18" t="s">
        <v>1131</v>
      </c>
      <c r="D867" s="18" t="s">
        <v>1032</v>
      </c>
      <c r="E867" s="18">
        <v>1.3340000000000001</v>
      </c>
    </row>
    <row r="868" spans="1:5" x14ac:dyDescent="0.25">
      <c r="A868" s="18" t="s">
        <v>2013</v>
      </c>
      <c r="B868" s="18" t="s">
        <v>1133</v>
      </c>
      <c r="C868" s="18" t="s">
        <v>1131</v>
      </c>
      <c r="D868" s="18" t="s">
        <v>1042</v>
      </c>
      <c r="E868" s="18">
        <v>1.3340000000000001</v>
      </c>
    </row>
    <row r="869" spans="1:5" x14ac:dyDescent="0.25">
      <c r="A869" s="18" t="s">
        <v>2014</v>
      </c>
      <c r="B869" s="18" t="s">
        <v>1130</v>
      </c>
      <c r="C869" s="18" t="s">
        <v>1131</v>
      </c>
      <c r="D869" s="18" t="s">
        <v>1032</v>
      </c>
      <c r="E869" s="18">
        <v>1.3340000000000001</v>
      </c>
    </row>
    <row r="870" spans="1:5" x14ac:dyDescent="0.25">
      <c r="A870" s="18" t="s">
        <v>2015</v>
      </c>
      <c r="B870" s="18" t="s">
        <v>1133</v>
      </c>
      <c r="C870" s="18" t="s">
        <v>1131</v>
      </c>
      <c r="D870" s="18" t="s">
        <v>1042</v>
      </c>
      <c r="E870" s="18">
        <v>1.3340000000000001</v>
      </c>
    </row>
    <row r="871" spans="1:5" x14ac:dyDescent="0.25">
      <c r="A871" s="18" t="s">
        <v>2016</v>
      </c>
      <c r="B871" s="18" t="s">
        <v>1130</v>
      </c>
      <c r="C871" s="18" t="s">
        <v>1131</v>
      </c>
      <c r="D871" s="18" t="s">
        <v>1032</v>
      </c>
      <c r="E871" s="18">
        <v>1.3340000000000001</v>
      </c>
    </row>
    <row r="872" spans="1:5" x14ac:dyDescent="0.25">
      <c r="A872" s="18" t="s">
        <v>2017</v>
      </c>
      <c r="B872" s="18" t="s">
        <v>1132</v>
      </c>
      <c r="C872" s="18" t="s">
        <v>1131</v>
      </c>
      <c r="D872" s="18" t="s">
        <v>1036</v>
      </c>
      <c r="E872" s="18">
        <v>1.3340000000000001</v>
      </c>
    </row>
    <row r="873" spans="1:5" x14ac:dyDescent="0.25">
      <c r="A873" s="18" t="s">
        <v>2018</v>
      </c>
      <c r="B873" s="18" t="s">
        <v>1130</v>
      </c>
      <c r="C873" s="18" t="s">
        <v>1131</v>
      </c>
      <c r="D873" s="18" t="s">
        <v>1032</v>
      </c>
      <c r="E873" s="18">
        <v>1.3340000000000001</v>
      </c>
    </row>
    <row r="874" spans="1:5" x14ac:dyDescent="0.25">
      <c r="A874" s="18" t="s">
        <v>2019</v>
      </c>
      <c r="B874" s="18" t="s">
        <v>1132</v>
      </c>
      <c r="C874" s="18" t="s">
        <v>1131</v>
      </c>
      <c r="D874" s="18" t="s">
        <v>1036</v>
      </c>
      <c r="E874" s="18">
        <v>1.3340000000000001</v>
      </c>
    </row>
    <row r="875" spans="1:5" x14ac:dyDescent="0.25">
      <c r="A875" s="18" t="s">
        <v>2020</v>
      </c>
      <c r="B875" s="18" t="s">
        <v>1130</v>
      </c>
      <c r="C875" s="18" t="s">
        <v>1131</v>
      </c>
      <c r="D875" s="18" t="s">
        <v>1032</v>
      </c>
      <c r="E875" s="18">
        <v>1.3340000000000001</v>
      </c>
    </row>
    <row r="876" spans="1:5" x14ac:dyDescent="0.25">
      <c r="A876" s="18" t="s">
        <v>2021</v>
      </c>
      <c r="B876" s="18" t="s">
        <v>1130</v>
      </c>
      <c r="C876" s="18" t="s">
        <v>1131</v>
      </c>
      <c r="D876" s="18" t="s">
        <v>1030</v>
      </c>
      <c r="E876" s="18">
        <v>1.3340000000000001</v>
      </c>
    </row>
    <row r="877" spans="1:5" x14ac:dyDescent="0.25">
      <c r="A877" s="18" t="s">
        <v>2022</v>
      </c>
      <c r="B877" s="18" t="s">
        <v>1130</v>
      </c>
      <c r="C877" s="18" t="s">
        <v>1131</v>
      </c>
      <c r="D877" s="18" t="s">
        <v>1032</v>
      </c>
      <c r="E877" s="18">
        <v>1.3340000000000001</v>
      </c>
    </row>
    <row r="878" spans="1:5" x14ac:dyDescent="0.25">
      <c r="A878" s="18" t="s">
        <v>2023</v>
      </c>
      <c r="B878" s="18" t="s">
        <v>1130</v>
      </c>
      <c r="C878" s="18" t="s">
        <v>1131</v>
      </c>
      <c r="D878" s="18" t="s">
        <v>1030</v>
      </c>
      <c r="E878" s="18">
        <v>1.3340000000000001</v>
      </c>
    </row>
    <row r="879" spans="1:5" x14ac:dyDescent="0.25">
      <c r="A879" s="18" t="s">
        <v>2024</v>
      </c>
      <c r="B879" s="18" t="s">
        <v>1130</v>
      </c>
      <c r="C879" s="18" t="s">
        <v>1131</v>
      </c>
      <c r="D879" s="18" t="s">
        <v>1032</v>
      </c>
      <c r="E879" s="18">
        <v>1.3340000000000001</v>
      </c>
    </row>
    <row r="880" spans="1:5" x14ac:dyDescent="0.25">
      <c r="A880" s="18" t="s">
        <v>2025</v>
      </c>
      <c r="B880" s="18" t="s">
        <v>1132</v>
      </c>
      <c r="C880" s="18" t="s">
        <v>1131</v>
      </c>
      <c r="D880" s="18" t="s">
        <v>1036</v>
      </c>
      <c r="E880" s="18">
        <v>1.3340000000000001</v>
      </c>
    </row>
    <row r="881" spans="1:5" x14ac:dyDescent="0.25">
      <c r="A881" s="18" t="s">
        <v>2026</v>
      </c>
      <c r="B881" s="18" t="s">
        <v>1132</v>
      </c>
      <c r="C881" s="18" t="s">
        <v>1131</v>
      </c>
      <c r="D881" s="18" t="s">
        <v>1036</v>
      </c>
      <c r="E881" s="18">
        <v>1.3340000000000001</v>
      </c>
    </row>
    <row r="882" spans="1:5" x14ac:dyDescent="0.25">
      <c r="A882" s="18" t="s">
        <v>2027</v>
      </c>
      <c r="B882" s="18" t="s">
        <v>1130</v>
      </c>
      <c r="C882" s="18" t="s">
        <v>1131</v>
      </c>
      <c r="D882" s="18" t="s">
        <v>1030</v>
      </c>
      <c r="E882" s="18">
        <v>1.3340000000000001</v>
      </c>
    </row>
    <row r="883" spans="1:5" x14ac:dyDescent="0.25">
      <c r="A883" s="18" t="s">
        <v>2028</v>
      </c>
      <c r="B883" s="18" t="s">
        <v>1130</v>
      </c>
      <c r="C883" s="18" t="s">
        <v>1131</v>
      </c>
      <c r="D883" s="18" t="s">
        <v>1032</v>
      </c>
      <c r="E883" s="18">
        <v>1.3340000000000001</v>
      </c>
    </row>
    <row r="884" spans="1:5" x14ac:dyDescent="0.25">
      <c r="A884" s="18" t="s">
        <v>2029</v>
      </c>
      <c r="B884" s="18" t="s">
        <v>1130</v>
      </c>
      <c r="C884" s="18" t="s">
        <v>1131</v>
      </c>
      <c r="D884" s="18" t="s">
        <v>1032</v>
      </c>
      <c r="E884" s="18">
        <v>1.3340000000000001</v>
      </c>
    </row>
    <row r="885" spans="1:5" x14ac:dyDescent="0.25">
      <c r="A885" s="18" t="s">
        <v>2030</v>
      </c>
      <c r="B885" s="18" t="s">
        <v>1133</v>
      </c>
      <c r="C885" s="18" t="s">
        <v>1131</v>
      </c>
      <c r="D885" s="18" t="s">
        <v>1042</v>
      </c>
      <c r="E885" s="18">
        <v>1.3340000000000001</v>
      </c>
    </row>
    <row r="886" spans="1:5" x14ac:dyDescent="0.25">
      <c r="A886" s="18" t="s">
        <v>2031</v>
      </c>
      <c r="B886" s="18" t="s">
        <v>1132</v>
      </c>
      <c r="C886" s="18" t="s">
        <v>1131</v>
      </c>
      <c r="D886" s="18" t="s">
        <v>1036</v>
      </c>
      <c r="E886" s="18">
        <v>1.3340000000000001</v>
      </c>
    </row>
    <row r="887" spans="1:5" x14ac:dyDescent="0.25">
      <c r="A887" s="18" t="s">
        <v>2032</v>
      </c>
      <c r="B887" s="18" t="s">
        <v>1130</v>
      </c>
      <c r="C887" s="18" t="s">
        <v>1131</v>
      </c>
      <c r="D887" s="18" t="s">
        <v>1032</v>
      </c>
      <c r="E887" s="18">
        <v>1.3340000000000001</v>
      </c>
    </row>
    <row r="888" spans="1:5" x14ac:dyDescent="0.25">
      <c r="A888" s="18" t="s">
        <v>1445</v>
      </c>
      <c r="B888" s="18" t="s">
        <v>1446</v>
      </c>
      <c r="C888" s="18" t="s">
        <v>1447</v>
      </c>
      <c r="D888" s="18" t="s">
        <v>1036</v>
      </c>
      <c r="E888" s="18">
        <v>1.331</v>
      </c>
    </row>
    <row r="889" spans="1:5" x14ac:dyDescent="0.25">
      <c r="A889" s="18" t="s">
        <v>1445</v>
      </c>
      <c r="B889" s="18" t="s">
        <v>1446</v>
      </c>
      <c r="C889" s="18" t="s">
        <v>1447</v>
      </c>
      <c r="D889" s="18" t="s">
        <v>1030</v>
      </c>
      <c r="E889" s="18">
        <v>1.331</v>
      </c>
    </row>
    <row r="890" spans="1:5" x14ac:dyDescent="0.25">
      <c r="A890" s="18" t="s">
        <v>1448</v>
      </c>
      <c r="B890" s="18" t="s">
        <v>1449</v>
      </c>
      <c r="C890" s="18" t="s">
        <v>1447</v>
      </c>
      <c r="D890" s="18" t="s">
        <v>1450</v>
      </c>
      <c r="E890" s="18">
        <v>1.331</v>
      </c>
    </row>
    <row r="891" spans="1:5" x14ac:dyDescent="0.25">
      <c r="A891" s="18" t="s">
        <v>1448</v>
      </c>
      <c r="B891" s="18" t="s">
        <v>1446</v>
      </c>
      <c r="C891" s="18" t="s">
        <v>1447</v>
      </c>
      <c r="D891" s="18" t="s">
        <v>1036</v>
      </c>
      <c r="E891" s="18">
        <v>1.331</v>
      </c>
    </row>
    <row r="892" spans="1:5" x14ac:dyDescent="0.25">
      <c r="A892" s="18" t="s">
        <v>2033</v>
      </c>
      <c r="B892" s="18" t="s">
        <v>1446</v>
      </c>
      <c r="C892" s="18" t="s">
        <v>1447</v>
      </c>
      <c r="D892" s="18" t="s">
        <v>1068</v>
      </c>
      <c r="E892" s="18">
        <v>1.331</v>
      </c>
    </row>
    <row r="893" spans="1:5" x14ac:dyDescent="0.25">
      <c r="A893" s="18" t="s">
        <v>2034</v>
      </c>
      <c r="B893" s="18" t="s">
        <v>1449</v>
      </c>
      <c r="C893" s="18" t="s">
        <v>1447</v>
      </c>
      <c r="D893" s="18" t="s">
        <v>1032</v>
      </c>
      <c r="E893" s="18">
        <v>1.331</v>
      </c>
    </row>
    <row r="894" spans="1:5" x14ac:dyDescent="0.25">
      <c r="A894" s="18" t="s">
        <v>2035</v>
      </c>
      <c r="B894" s="18" t="s">
        <v>2036</v>
      </c>
      <c r="C894" s="18" t="s">
        <v>1447</v>
      </c>
      <c r="D894" s="18" t="s">
        <v>1042</v>
      </c>
      <c r="E894" s="18">
        <v>1.331</v>
      </c>
    </row>
    <row r="895" spans="1:5" x14ac:dyDescent="0.25">
      <c r="A895" s="18" t="s">
        <v>1263</v>
      </c>
      <c r="B895" s="18" t="s">
        <v>1264</v>
      </c>
      <c r="C895" s="18" t="s">
        <v>1265</v>
      </c>
      <c r="D895" s="18" t="s">
        <v>1068</v>
      </c>
      <c r="E895" s="18">
        <v>1.2270000000000001</v>
      </c>
    </row>
    <row r="896" spans="1:5" x14ac:dyDescent="0.25">
      <c r="A896" s="18" t="s">
        <v>1263</v>
      </c>
      <c r="B896" s="18" t="s">
        <v>1264</v>
      </c>
      <c r="C896" s="18" t="s">
        <v>1265</v>
      </c>
      <c r="D896" s="18" t="s">
        <v>1266</v>
      </c>
      <c r="E896" s="18">
        <v>1.2270000000000001</v>
      </c>
    </row>
    <row r="897" spans="1:5" x14ac:dyDescent="0.25">
      <c r="A897" s="18" t="s">
        <v>1263</v>
      </c>
      <c r="B897" s="18" t="s">
        <v>1264</v>
      </c>
      <c r="C897" s="18" t="s">
        <v>1265</v>
      </c>
      <c r="D897" s="18" t="s">
        <v>1267</v>
      </c>
      <c r="E897" s="18">
        <v>1.2270000000000001</v>
      </c>
    </row>
    <row r="898" spans="1:5" x14ac:dyDescent="0.25">
      <c r="A898" s="18" t="s">
        <v>1268</v>
      </c>
      <c r="B898" s="18" t="s">
        <v>1264</v>
      </c>
      <c r="C898" s="18" t="s">
        <v>1265</v>
      </c>
      <c r="D898" s="18" t="s">
        <v>1032</v>
      </c>
      <c r="E898" s="18">
        <v>1.2270000000000001</v>
      </c>
    </row>
    <row r="899" spans="1:5" x14ac:dyDescent="0.25">
      <c r="A899" s="18" t="s">
        <v>1268</v>
      </c>
      <c r="B899" s="18" t="s">
        <v>1264</v>
      </c>
      <c r="C899" s="18" t="s">
        <v>1265</v>
      </c>
      <c r="D899" s="18" t="s">
        <v>1040</v>
      </c>
      <c r="E899" s="18">
        <v>1.2270000000000001</v>
      </c>
    </row>
    <row r="900" spans="1:5" x14ac:dyDescent="0.25">
      <c r="A900" s="18" t="s">
        <v>1268</v>
      </c>
      <c r="B900" s="18" t="s">
        <v>1264</v>
      </c>
      <c r="C900" s="18" t="s">
        <v>1265</v>
      </c>
      <c r="D900" s="18" t="s">
        <v>1036</v>
      </c>
      <c r="E900" s="18">
        <v>1.2270000000000001</v>
      </c>
    </row>
    <row r="901" spans="1:5" x14ac:dyDescent="0.25">
      <c r="A901" s="18" t="s">
        <v>1468</v>
      </c>
      <c r="B901" s="18" t="s">
        <v>1264</v>
      </c>
      <c r="C901" s="18" t="s">
        <v>1265</v>
      </c>
      <c r="D901" s="18" t="s">
        <v>1266</v>
      </c>
      <c r="E901" s="18">
        <v>1.2270000000000001</v>
      </c>
    </row>
    <row r="902" spans="1:5" x14ac:dyDescent="0.25">
      <c r="A902" s="18" t="s">
        <v>1468</v>
      </c>
      <c r="B902" s="18" t="s">
        <v>1264</v>
      </c>
      <c r="C902" s="18" t="s">
        <v>1265</v>
      </c>
      <c r="D902" s="18" t="s">
        <v>1036</v>
      </c>
      <c r="E902" s="18">
        <v>1.2270000000000001</v>
      </c>
    </row>
    <row r="903" spans="1:5" x14ac:dyDescent="0.25">
      <c r="A903" s="18" t="s">
        <v>1469</v>
      </c>
      <c r="B903" s="18" t="s">
        <v>1264</v>
      </c>
      <c r="C903" s="18" t="s">
        <v>1265</v>
      </c>
      <c r="D903" s="18" t="s">
        <v>1036</v>
      </c>
      <c r="E903" s="18">
        <v>1.2270000000000001</v>
      </c>
    </row>
    <row r="904" spans="1:5" x14ac:dyDescent="0.25">
      <c r="A904" s="18" t="s">
        <v>1469</v>
      </c>
      <c r="B904" s="18" t="s">
        <v>1264</v>
      </c>
      <c r="C904" s="18" t="s">
        <v>1265</v>
      </c>
      <c r="D904" s="18" t="s">
        <v>1032</v>
      </c>
      <c r="E904" s="18">
        <v>1.2270000000000001</v>
      </c>
    </row>
    <row r="905" spans="1:5" x14ac:dyDescent="0.25">
      <c r="A905" s="18" t="s">
        <v>1470</v>
      </c>
      <c r="B905" s="18" t="s">
        <v>1264</v>
      </c>
      <c r="C905" s="18" t="s">
        <v>1265</v>
      </c>
      <c r="D905" s="18" t="s">
        <v>1267</v>
      </c>
      <c r="E905" s="18">
        <v>1.2270000000000001</v>
      </c>
    </row>
    <row r="906" spans="1:5" x14ac:dyDescent="0.25">
      <c r="A906" s="18" t="s">
        <v>1470</v>
      </c>
      <c r="B906" s="18" t="s">
        <v>1264</v>
      </c>
      <c r="C906" s="18" t="s">
        <v>1265</v>
      </c>
      <c r="D906" s="18" t="s">
        <v>1068</v>
      </c>
      <c r="E906" s="18">
        <v>1.2270000000000001</v>
      </c>
    </row>
    <row r="907" spans="1:5" x14ac:dyDescent="0.25">
      <c r="A907" s="18" t="s">
        <v>1471</v>
      </c>
      <c r="B907" s="18" t="s">
        <v>1264</v>
      </c>
      <c r="C907" s="18" t="s">
        <v>1265</v>
      </c>
      <c r="D907" s="18" t="s">
        <v>1090</v>
      </c>
      <c r="E907" s="18">
        <v>1.2270000000000001</v>
      </c>
    </row>
    <row r="908" spans="1:5" x14ac:dyDescent="0.25">
      <c r="A908" s="18" t="s">
        <v>1471</v>
      </c>
      <c r="B908" s="18" t="s">
        <v>1264</v>
      </c>
      <c r="C908" s="18" t="s">
        <v>1265</v>
      </c>
      <c r="D908" s="18" t="s">
        <v>1032</v>
      </c>
      <c r="E908" s="18">
        <v>1.2270000000000001</v>
      </c>
    </row>
    <row r="909" spans="1:5" x14ac:dyDescent="0.25">
      <c r="A909" s="18" t="s">
        <v>1472</v>
      </c>
      <c r="B909" s="18" t="s">
        <v>1264</v>
      </c>
      <c r="C909" s="18" t="s">
        <v>1265</v>
      </c>
      <c r="D909" s="18" t="s">
        <v>1036</v>
      </c>
      <c r="E909" s="18">
        <v>1.2270000000000001</v>
      </c>
    </row>
    <row r="910" spans="1:5" x14ac:dyDescent="0.25">
      <c r="A910" s="18" t="s">
        <v>1472</v>
      </c>
      <c r="B910" s="18" t="s">
        <v>1264</v>
      </c>
      <c r="C910" s="18" t="s">
        <v>1265</v>
      </c>
      <c r="D910" s="18" t="s">
        <v>1032</v>
      </c>
      <c r="E910" s="18">
        <v>1.2270000000000001</v>
      </c>
    </row>
    <row r="911" spans="1:5" x14ac:dyDescent="0.25">
      <c r="A911" s="18" t="s">
        <v>1473</v>
      </c>
      <c r="B911" s="18" t="s">
        <v>1264</v>
      </c>
      <c r="C911" s="18" t="s">
        <v>1265</v>
      </c>
      <c r="D911" s="18" t="s">
        <v>1090</v>
      </c>
      <c r="E911" s="18">
        <v>1.2270000000000001</v>
      </c>
    </row>
    <row r="912" spans="1:5" x14ac:dyDescent="0.25">
      <c r="A912" s="18" t="s">
        <v>1473</v>
      </c>
      <c r="B912" s="18" t="s">
        <v>1264</v>
      </c>
      <c r="C912" s="18" t="s">
        <v>1265</v>
      </c>
      <c r="D912" s="18" t="s">
        <v>1032</v>
      </c>
      <c r="E912" s="18">
        <v>1.2270000000000001</v>
      </c>
    </row>
    <row r="913" spans="1:5" x14ac:dyDescent="0.25">
      <c r="A913" s="18" t="s">
        <v>1474</v>
      </c>
      <c r="B913" s="18" t="s">
        <v>1264</v>
      </c>
      <c r="C913" s="18" t="s">
        <v>1265</v>
      </c>
      <c r="D913" s="18" t="s">
        <v>1090</v>
      </c>
      <c r="E913" s="18">
        <v>1.2270000000000001</v>
      </c>
    </row>
    <row r="914" spans="1:5" x14ac:dyDescent="0.25">
      <c r="A914" s="18" t="s">
        <v>1474</v>
      </c>
      <c r="B914" s="18" t="s">
        <v>1264</v>
      </c>
      <c r="C914" s="18" t="s">
        <v>1265</v>
      </c>
      <c r="D914" s="18" t="s">
        <v>1032</v>
      </c>
      <c r="E914" s="18">
        <v>1.2270000000000001</v>
      </c>
    </row>
    <row r="915" spans="1:5" x14ac:dyDescent="0.25">
      <c r="A915" s="18" t="s">
        <v>1475</v>
      </c>
      <c r="B915" s="18" t="s">
        <v>1264</v>
      </c>
      <c r="C915" s="18" t="s">
        <v>1265</v>
      </c>
      <c r="D915" s="18" t="s">
        <v>1036</v>
      </c>
      <c r="E915" s="18">
        <v>1.2270000000000001</v>
      </c>
    </row>
    <row r="916" spans="1:5" x14ac:dyDescent="0.25">
      <c r="A916" s="18" t="s">
        <v>1475</v>
      </c>
      <c r="B916" s="18" t="s">
        <v>1264</v>
      </c>
      <c r="C916" s="18" t="s">
        <v>1265</v>
      </c>
      <c r="D916" s="18" t="s">
        <v>1032</v>
      </c>
      <c r="E916" s="18">
        <v>1.2270000000000001</v>
      </c>
    </row>
    <row r="917" spans="1:5" x14ac:dyDescent="0.25">
      <c r="A917" s="18" t="s">
        <v>1476</v>
      </c>
      <c r="B917" s="18" t="s">
        <v>1264</v>
      </c>
      <c r="C917" s="18" t="s">
        <v>1265</v>
      </c>
      <c r="D917" s="18" t="s">
        <v>1267</v>
      </c>
      <c r="E917" s="18">
        <v>1.2270000000000001</v>
      </c>
    </row>
    <row r="918" spans="1:5" x14ac:dyDescent="0.25">
      <c r="A918" s="18" t="s">
        <v>1476</v>
      </c>
      <c r="B918" s="18" t="s">
        <v>1264</v>
      </c>
      <c r="C918" s="18" t="s">
        <v>1265</v>
      </c>
      <c r="D918" s="18" t="s">
        <v>1032</v>
      </c>
      <c r="E918" s="18">
        <v>1.2270000000000001</v>
      </c>
    </row>
    <row r="919" spans="1:5" x14ac:dyDescent="0.25">
      <c r="A919" s="18" t="s">
        <v>1477</v>
      </c>
      <c r="B919" s="18" t="s">
        <v>1264</v>
      </c>
      <c r="C919" s="18" t="s">
        <v>1265</v>
      </c>
      <c r="D919" s="18" t="s">
        <v>1128</v>
      </c>
      <c r="E919" s="18">
        <v>1.2270000000000001</v>
      </c>
    </row>
    <row r="920" spans="1:5" x14ac:dyDescent="0.25">
      <c r="A920" s="18" t="s">
        <v>1477</v>
      </c>
      <c r="B920" s="18" t="s">
        <v>1264</v>
      </c>
      <c r="C920" s="18" t="s">
        <v>1265</v>
      </c>
      <c r="D920" s="18" t="s">
        <v>1036</v>
      </c>
      <c r="E920" s="18">
        <v>1.2270000000000001</v>
      </c>
    </row>
    <row r="921" spans="1:5" x14ac:dyDescent="0.25">
      <c r="A921" s="18" t="s">
        <v>1478</v>
      </c>
      <c r="B921" s="18" t="s">
        <v>1264</v>
      </c>
      <c r="C921" s="18" t="s">
        <v>1265</v>
      </c>
      <c r="D921" s="18" t="s">
        <v>1267</v>
      </c>
      <c r="E921" s="18">
        <v>1.2270000000000001</v>
      </c>
    </row>
    <row r="922" spans="1:5" x14ac:dyDescent="0.25">
      <c r="A922" s="18" t="s">
        <v>1478</v>
      </c>
      <c r="B922" s="18" t="s">
        <v>1264</v>
      </c>
      <c r="C922" s="18" t="s">
        <v>1265</v>
      </c>
      <c r="D922" s="18" t="s">
        <v>1068</v>
      </c>
      <c r="E922" s="18">
        <v>1.2270000000000001</v>
      </c>
    </row>
    <row r="923" spans="1:5" x14ac:dyDescent="0.25">
      <c r="A923" s="18" t="s">
        <v>1479</v>
      </c>
      <c r="B923" s="18" t="s">
        <v>1264</v>
      </c>
      <c r="C923" s="18" t="s">
        <v>1265</v>
      </c>
      <c r="D923" s="18" t="s">
        <v>1041</v>
      </c>
      <c r="E923" s="18">
        <v>1.2270000000000001</v>
      </c>
    </row>
    <row r="924" spans="1:5" x14ac:dyDescent="0.25">
      <c r="A924" s="18" t="s">
        <v>1479</v>
      </c>
      <c r="B924" s="18" t="s">
        <v>1264</v>
      </c>
      <c r="C924" s="18" t="s">
        <v>1265</v>
      </c>
      <c r="D924" s="18" t="s">
        <v>1036</v>
      </c>
      <c r="E924" s="18">
        <v>1.2270000000000001</v>
      </c>
    </row>
    <row r="925" spans="1:5" x14ac:dyDescent="0.25">
      <c r="A925" s="18" t="s">
        <v>1480</v>
      </c>
      <c r="B925" s="18" t="s">
        <v>1264</v>
      </c>
      <c r="C925" s="18" t="s">
        <v>1265</v>
      </c>
      <c r="D925" s="18" t="s">
        <v>1267</v>
      </c>
      <c r="E925" s="18">
        <v>1.2270000000000001</v>
      </c>
    </row>
    <row r="926" spans="1:5" x14ac:dyDescent="0.25">
      <c r="A926" s="18" t="s">
        <v>1480</v>
      </c>
      <c r="B926" s="18" t="s">
        <v>1264</v>
      </c>
      <c r="C926" s="18" t="s">
        <v>1265</v>
      </c>
      <c r="D926" s="18" t="s">
        <v>1032</v>
      </c>
      <c r="E926" s="18">
        <v>1.2270000000000001</v>
      </c>
    </row>
    <row r="927" spans="1:5" x14ac:dyDescent="0.25">
      <c r="A927" s="18" t="s">
        <v>1481</v>
      </c>
      <c r="B927" s="18" t="s">
        <v>1264</v>
      </c>
      <c r="C927" s="18" t="s">
        <v>1265</v>
      </c>
      <c r="D927" s="18" t="s">
        <v>1036</v>
      </c>
      <c r="E927" s="18">
        <v>1.2270000000000001</v>
      </c>
    </row>
    <row r="928" spans="1:5" x14ac:dyDescent="0.25">
      <c r="A928" s="18" t="s">
        <v>1481</v>
      </c>
      <c r="B928" s="18" t="s">
        <v>1264</v>
      </c>
      <c r="C928" s="18" t="s">
        <v>1265</v>
      </c>
      <c r="D928" s="18" t="s">
        <v>1032</v>
      </c>
      <c r="E928" s="18">
        <v>1.2270000000000001</v>
      </c>
    </row>
    <row r="929" spans="1:5" x14ac:dyDescent="0.25">
      <c r="A929" s="18" t="s">
        <v>2066</v>
      </c>
      <c r="B929" s="18" t="s">
        <v>1264</v>
      </c>
      <c r="C929" s="18" t="s">
        <v>1265</v>
      </c>
      <c r="D929" s="18" t="s">
        <v>1036</v>
      </c>
      <c r="E929" s="18">
        <v>1.2270000000000001</v>
      </c>
    </row>
    <row r="930" spans="1:5" x14ac:dyDescent="0.25">
      <c r="A930" s="18" t="s">
        <v>2067</v>
      </c>
      <c r="B930" s="18" t="s">
        <v>1264</v>
      </c>
      <c r="C930" s="18" t="s">
        <v>1265</v>
      </c>
      <c r="D930" s="18" t="s">
        <v>1266</v>
      </c>
      <c r="E930" s="18">
        <v>1.2270000000000001</v>
      </c>
    </row>
    <row r="931" spans="1:5" x14ac:dyDescent="0.25">
      <c r="A931" s="18" t="s">
        <v>2068</v>
      </c>
      <c r="B931" s="18" t="s">
        <v>1264</v>
      </c>
      <c r="C931" s="18" t="s">
        <v>1265</v>
      </c>
      <c r="D931" s="18" t="s">
        <v>1068</v>
      </c>
      <c r="E931" s="18">
        <v>1.2270000000000001</v>
      </c>
    </row>
    <row r="932" spans="1:5" x14ac:dyDescent="0.25">
      <c r="A932" s="18" t="s">
        <v>2069</v>
      </c>
      <c r="B932" s="18" t="s">
        <v>1264</v>
      </c>
      <c r="C932" s="18" t="s">
        <v>1265</v>
      </c>
      <c r="D932" s="18" t="s">
        <v>1090</v>
      </c>
      <c r="E932" s="18">
        <v>1.2270000000000001</v>
      </c>
    </row>
    <row r="933" spans="1:5" x14ac:dyDescent="0.25">
      <c r="A933" s="18" t="s">
        <v>2070</v>
      </c>
      <c r="B933" s="18" t="s">
        <v>1264</v>
      </c>
      <c r="C933" s="18" t="s">
        <v>1265</v>
      </c>
      <c r="D933" s="18" t="s">
        <v>1090</v>
      </c>
      <c r="E933" s="18">
        <v>1.2270000000000001</v>
      </c>
    </row>
    <row r="934" spans="1:5" x14ac:dyDescent="0.25">
      <c r="A934" s="18" t="s">
        <v>2071</v>
      </c>
      <c r="B934" s="18" t="s">
        <v>1264</v>
      </c>
      <c r="C934" s="18" t="s">
        <v>1265</v>
      </c>
      <c r="D934" s="18" t="s">
        <v>1090</v>
      </c>
      <c r="E934" s="18">
        <v>1.2270000000000001</v>
      </c>
    </row>
    <row r="935" spans="1:5" x14ac:dyDescent="0.25">
      <c r="A935" s="18" t="s">
        <v>2072</v>
      </c>
      <c r="B935" s="18" t="s">
        <v>1264</v>
      </c>
      <c r="C935" s="18" t="s">
        <v>1265</v>
      </c>
      <c r="D935" s="18" t="s">
        <v>1109</v>
      </c>
      <c r="E935" s="18">
        <v>1.2270000000000001</v>
      </c>
    </row>
    <row r="936" spans="1:5" x14ac:dyDescent="0.25">
      <c r="A936" s="18" t="s">
        <v>2073</v>
      </c>
      <c r="B936" s="18" t="s">
        <v>1264</v>
      </c>
      <c r="C936" s="18" t="s">
        <v>1265</v>
      </c>
      <c r="D936" s="18" t="s">
        <v>1266</v>
      </c>
      <c r="E936" s="18">
        <v>1.2270000000000001</v>
      </c>
    </row>
    <row r="937" spans="1:5" x14ac:dyDescent="0.25">
      <c r="A937" s="18" t="s">
        <v>2074</v>
      </c>
      <c r="B937" s="18" t="s">
        <v>1264</v>
      </c>
      <c r="C937" s="18" t="s">
        <v>1265</v>
      </c>
      <c r="D937" s="18" t="s">
        <v>1036</v>
      </c>
      <c r="E937" s="18">
        <v>1.2270000000000001</v>
      </c>
    </row>
    <row r="938" spans="1:5" x14ac:dyDescent="0.25">
      <c r="A938" s="18" t="s">
        <v>2075</v>
      </c>
      <c r="B938" s="18" t="s">
        <v>1264</v>
      </c>
      <c r="C938" s="18" t="s">
        <v>1265</v>
      </c>
      <c r="D938" s="18" t="s">
        <v>1267</v>
      </c>
      <c r="E938" s="18">
        <v>1.2270000000000001</v>
      </c>
    </row>
    <row r="939" spans="1:5" x14ac:dyDescent="0.25">
      <c r="A939" s="18" t="s">
        <v>2076</v>
      </c>
      <c r="B939" s="18" t="s">
        <v>1264</v>
      </c>
      <c r="C939" s="18" t="s">
        <v>1265</v>
      </c>
      <c r="D939" s="18" t="s">
        <v>1036</v>
      </c>
      <c r="E939" s="18">
        <v>1.2270000000000001</v>
      </c>
    </row>
    <row r="940" spans="1:5" x14ac:dyDescent="0.25">
      <c r="A940" s="18" t="s">
        <v>2077</v>
      </c>
      <c r="B940" s="18" t="s">
        <v>1264</v>
      </c>
      <c r="C940" s="18" t="s">
        <v>1265</v>
      </c>
      <c r="D940" s="18" t="s">
        <v>1090</v>
      </c>
      <c r="E940" s="18">
        <v>1.2270000000000001</v>
      </c>
    </row>
    <row r="941" spans="1:5" x14ac:dyDescent="0.25">
      <c r="A941" s="18" t="s">
        <v>2078</v>
      </c>
      <c r="B941" s="18" t="s">
        <v>1264</v>
      </c>
      <c r="C941" s="18" t="s">
        <v>1265</v>
      </c>
      <c r="D941" s="18" t="s">
        <v>1266</v>
      </c>
      <c r="E941" s="18">
        <v>1.2270000000000001</v>
      </c>
    </row>
    <row r="942" spans="1:5" x14ac:dyDescent="0.25">
      <c r="A942" s="18" t="s">
        <v>2079</v>
      </c>
      <c r="B942" s="18" t="s">
        <v>1264</v>
      </c>
      <c r="C942" s="18" t="s">
        <v>1265</v>
      </c>
      <c r="D942" s="18" t="s">
        <v>1032</v>
      </c>
      <c r="E942" s="18">
        <v>1.2270000000000001</v>
      </c>
    </row>
    <row r="943" spans="1:5" x14ac:dyDescent="0.25">
      <c r="A943" s="18" t="s">
        <v>2080</v>
      </c>
      <c r="B943" s="18" t="s">
        <v>1264</v>
      </c>
      <c r="C943" s="18" t="s">
        <v>1265</v>
      </c>
      <c r="D943" s="18" t="s">
        <v>1036</v>
      </c>
      <c r="E943" s="18">
        <v>1.2270000000000001</v>
      </c>
    </row>
    <row r="944" spans="1:5" x14ac:dyDescent="0.25">
      <c r="A944" s="18" t="s">
        <v>2081</v>
      </c>
      <c r="B944" s="18" t="s">
        <v>1264</v>
      </c>
      <c r="C944" s="18" t="s">
        <v>1265</v>
      </c>
      <c r="D944" s="18" t="s">
        <v>1109</v>
      </c>
      <c r="E944" s="18">
        <v>1.2270000000000001</v>
      </c>
    </row>
    <row r="945" spans="1:5" x14ac:dyDescent="0.25">
      <c r="A945" s="18" t="s">
        <v>2082</v>
      </c>
      <c r="B945" s="18" t="s">
        <v>1264</v>
      </c>
      <c r="C945" s="18" t="s">
        <v>1265</v>
      </c>
      <c r="D945" s="18" t="s">
        <v>1068</v>
      </c>
      <c r="E945" s="18">
        <v>1.2270000000000001</v>
      </c>
    </row>
    <row r="946" spans="1:5" x14ac:dyDescent="0.25">
      <c r="A946" s="18" t="s">
        <v>2083</v>
      </c>
      <c r="B946" s="18" t="s">
        <v>1264</v>
      </c>
      <c r="C946" s="18" t="s">
        <v>1265</v>
      </c>
      <c r="D946" s="18" t="s">
        <v>1036</v>
      </c>
      <c r="E946" s="18">
        <v>1.2270000000000001</v>
      </c>
    </row>
    <row r="947" spans="1:5" x14ac:dyDescent="0.25">
      <c r="A947" s="18" t="s">
        <v>2084</v>
      </c>
      <c r="B947" s="18" t="s">
        <v>1264</v>
      </c>
      <c r="C947" s="18" t="s">
        <v>1265</v>
      </c>
      <c r="D947" s="18" t="s">
        <v>1032</v>
      </c>
      <c r="E947" s="18">
        <v>1.2270000000000001</v>
      </c>
    </row>
    <row r="948" spans="1:5" x14ac:dyDescent="0.25">
      <c r="A948" s="18" t="s">
        <v>2085</v>
      </c>
      <c r="B948" s="18" t="s">
        <v>1264</v>
      </c>
      <c r="C948" s="18" t="s">
        <v>1265</v>
      </c>
      <c r="D948" s="18" t="s">
        <v>1068</v>
      </c>
      <c r="E948" s="18">
        <v>1.2270000000000001</v>
      </c>
    </row>
    <row r="949" spans="1:5" x14ac:dyDescent="0.25">
      <c r="A949" s="18" t="s">
        <v>2086</v>
      </c>
      <c r="B949" s="18" t="s">
        <v>1264</v>
      </c>
      <c r="C949" s="18" t="s">
        <v>1265</v>
      </c>
      <c r="D949" s="18" t="s">
        <v>1090</v>
      </c>
      <c r="E949" s="18">
        <v>1.2270000000000001</v>
      </c>
    </row>
    <row r="950" spans="1:5" x14ac:dyDescent="0.25">
      <c r="A950" s="18" t="s">
        <v>2087</v>
      </c>
      <c r="B950" s="18" t="s">
        <v>1264</v>
      </c>
      <c r="C950" s="18" t="s">
        <v>1265</v>
      </c>
      <c r="D950" s="18" t="s">
        <v>1036</v>
      </c>
      <c r="E950" s="18">
        <v>1.2270000000000001</v>
      </c>
    </row>
    <row r="951" spans="1:5" x14ac:dyDescent="0.25">
      <c r="A951" s="18" t="s">
        <v>2088</v>
      </c>
      <c r="B951" s="18" t="s">
        <v>1264</v>
      </c>
      <c r="C951" s="18" t="s">
        <v>1265</v>
      </c>
      <c r="D951" s="18" t="s">
        <v>1036</v>
      </c>
      <c r="E951" s="18">
        <v>1.2270000000000001</v>
      </c>
    </row>
    <row r="952" spans="1:5" x14ac:dyDescent="0.25">
      <c r="A952" s="18" t="s">
        <v>2089</v>
      </c>
      <c r="B952" s="18" t="s">
        <v>1264</v>
      </c>
      <c r="C952" s="18" t="s">
        <v>1265</v>
      </c>
      <c r="D952" s="18" t="s">
        <v>1090</v>
      </c>
      <c r="E952" s="18">
        <v>1.2270000000000001</v>
      </c>
    </row>
    <row r="953" spans="1:5" x14ac:dyDescent="0.25">
      <c r="A953" s="18" t="s">
        <v>2090</v>
      </c>
      <c r="B953" s="18" t="s">
        <v>1264</v>
      </c>
      <c r="C953" s="18" t="s">
        <v>1265</v>
      </c>
      <c r="D953" s="18" t="s">
        <v>1032</v>
      </c>
      <c r="E953" s="18">
        <v>1.2270000000000001</v>
      </c>
    </row>
    <row r="954" spans="1:5" x14ac:dyDescent="0.25">
      <c r="A954" s="18" t="s">
        <v>2091</v>
      </c>
      <c r="B954" s="18" t="s">
        <v>1264</v>
      </c>
      <c r="C954" s="18" t="s">
        <v>1265</v>
      </c>
      <c r="D954" s="18" t="s">
        <v>1036</v>
      </c>
      <c r="E954" s="18">
        <v>1.2270000000000001</v>
      </c>
    </row>
    <row r="955" spans="1:5" x14ac:dyDescent="0.25">
      <c r="A955" s="18" t="s">
        <v>2092</v>
      </c>
      <c r="B955" s="18" t="s">
        <v>1264</v>
      </c>
      <c r="C955" s="18" t="s">
        <v>1265</v>
      </c>
      <c r="D955" s="18" t="s">
        <v>1032</v>
      </c>
      <c r="E955" s="18">
        <v>1.2270000000000001</v>
      </c>
    </row>
    <row r="956" spans="1:5" x14ac:dyDescent="0.25">
      <c r="A956" s="18" t="s">
        <v>2093</v>
      </c>
      <c r="B956" s="18" t="s">
        <v>1264</v>
      </c>
      <c r="C956" s="18" t="s">
        <v>1265</v>
      </c>
      <c r="D956" s="18" t="s">
        <v>1068</v>
      </c>
      <c r="E956" s="18">
        <v>1.2270000000000001</v>
      </c>
    </row>
    <row r="957" spans="1:5" x14ac:dyDescent="0.25">
      <c r="A957" s="18" t="s">
        <v>2094</v>
      </c>
      <c r="B957" s="18" t="s">
        <v>1264</v>
      </c>
      <c r="C957" s="18" t="s">
        <v>1265</v>
      </c>
      <c r="D957" s="18" t="s">
        <v>1068</v>
      </c>
      <c r="E957" s="18">
        <v>1.2270000000000001</v>
      </c>
    </row>
    <row r="958" spans="1:5" x14ac:dyDescent="0.25">
      <c r="A958" s="18" t="s">
        <v>2095</v>
      </c>
      <c r="B958" s="18" t="s">
        <v>1264</v>
      </c>
      <c r="C958" s="18" t="s">
        <v>1265</v>
      </c>
      <c r="D958" s="18" t="s">
        <v>1031</v>
      </c>
      <c r="E958" s="18">
        <v>1.2270000000000001</v>
      </c>
    </row>
    <row r="959" spans="1:5" x14ac:dyDescent="0.25">
      <c r="A959" s="18" t="s">
        <v>2096</v>
      </c>
      <c r="B959" s="18" t="s">
        <v>1264</v>
      </c>
      <c r="C959" s="18" t="s">
        <v>1265</v>
      </c>
      <c r="D959" s="18" t="s">
        <v>1036</v>
      </c>
      <c r="E959" s="18">
        <v>1.2270000000000001</v>
      </c>
    </row>
    <row r="960" spans="1:5" x14ac:dyDescent="0.25">
      <c r="A960" s="18" t="s">
        <v>2097</v>
      </c>
      <c r="B960" s="18" t="s">
        <v>1264</v>
      </c>
      <c r="C960" s="18" t="s">
        <v>1265</v>
      </c>
      <c r="D960" s="18" t="s">
        <v>1036</v>
      </c>
      <c r="E960" s="18">
        <v>1.2270000000000001</v>
      </c>
    </row>
    <row r="961" spans="1:5" x14ac:dyDescent="0.25">
      <c r="A961" s="18" t="s">
        <v>2098</v>
      </c>
      <c r="B961" s="18" t="s">
        <v>1264</v>
      </c>
      <c r="C961" s="18" t="s">
        <v>1265</v>
      </c>
      <c r="D961" s="18" t="s">
        <v>1036</v>
      </c>
      <c r="E961" s="18">
        <v>1.2270000000000001</v>
      </c>
    </row>
    <row r="962" spans="1:5" x14ac:dyDescent="0.25">
      <c r="A962" s="18" t="s">
        <v>2099</v>
      </c>
      <c r="B962" s="18" t="s">
        <v>1264</v>
      </c>
      <c r="C962" s="18" t="s">
        <v>1265</v>
      </c>
      <c r="D962" s="18" t="s">
        <v>1090</v>
      </c>
      <c r="E962" s="18">
        <v>1.2270000000000001</v>
      </c>
    </row>
    <row r="963" spans="1:5" x14ac:dyDescent="0.25">
      <c r="A963" s="18" t="s">
        <v>2100</v>
      </c>
      <c r="B963" s="18" t="s">
        <v>1264</v>
      </c>
      <c r="C963" s="18" t="s">
        <v>1265</v>
      </c>
      <c r="D963" s="18" t="s">
        <v>1032</v>
      </c>
      <c r="E963" s="18">
        <v>1.2270000000000001</v>
      </c>
    </row>
    <row r="964" spans="1:5" x14ac:dyDescent="0.25">
      <c r="A964" s="18" t="s">
        <v>2101</v>
      </c>
      <c r="B964" s="18" t="s">
        <v>1264</v>
      </c>
      <c r="C964" s="18" t="s">
        <v>1265</v>
      </c>
      <c r="D964" s="18" t="s">
        <v>1032</v>
      </c>
      <c r="E964" s="18">
        <v>1.2270000000000001</v>
      </c>
    </row>
    <row r="965" spans="1:5" x14ac:dyDescent="0.25">
      <c r="A965" s="18" t="s">
        <v>2102</v>
      </c>
      <c r="B965" s="18" t="s">
        <v>1264</v>
      </c>
      <c r="C965" s="18" t="s">
        <v>1265</v>
      </c>
      <c r="D965" s="18" t="s">
        <v>1036</v>
      </c>
      <c r="E965" s="18">
        <v>1.2270000000000001</v>
      </c>
    </row>
    <row r="966" spans="1:5" x14ac:dyDescent="0.25">
      <c r="A966" s="18" t="s">
        <v>2103</v>
      </c>
      <c r="B966" s="18" t="s">
        <v>1264</v>
      </c>
      <c r="C966" s="18" t="s">
        <v>1265</v>
      </c>
      <c r="D966" s="18" t="s">
        <v>1032</v>
      </c>
      <c r="E966" s="18">
        <v>1.2270000000000001</v>
      </c>
    </row>
    <row r="967" spans="1:5" x14ac:dyDescent="0.25">
      <c r="A967" s="18" t="s">
        <v>2104</v>
      </c>
      <c r="B967" s="18" t="s">
        <v>1264</v>
      </c>
      <c r="C967" s="18" t="s">
        <v>1265</v>
      </c>
      <c r="D967" s="18" t="s">
        <v>1032</v>
      </c>
      <c r="E967" s="18">
        <v>1.2270000000000001</v>
      </c>
    </row>
    <row r="968" spans="1:5" x14ac:dyDescent="0.25">
      <c r="A968" s="18" t="s">
        <v>2105</v>
      </c>
      <c r="B968" s="18" t="s">
        <v>1264</v>
      </c>
      <c r="C968" s="18" t="s">
        <v>1265</v>
      </c>
      <c r="D968" s="18" t="s">
        <v>1267</v>
      </c>
      <c r="E968" s="18">
        <v>1.2270000000000001</v>
      </c>
    </row>
    <row r="969" spans="1:5" x14ac:dyDescent="0.25">
      <c r="A969" s="18" t="s">
        <v>2106</v>
      </c>
      <c r="B969" s="18" t="s">
        <v>1264</v>
      </c>
      <c r="C969" s="18" t="s">
        <v>1265</v>
      </c>
      <c r="D969" s="18" t="s">
        <v>1036</v>
      </c>
      <c r="E969" s="18">
        <v>1.2270000000000001</v>
      </c>
    </row>
    <row r="970" spans="1:5" x14ac:dyDescent="0.25">
      <c r="A970" s="18" t="s">
        <v>2107</v>
      </c>
      <c r="B970" s="18" t="s">
        <v>1264</v>
      </c>
      <c r="C970" s="18" t="s">
        <v>1265</v>
      </c>
      <c r="D970" s="18" t="s">
        <v>1032</v>
      </c>
      <c r="E970" s="18">
        <v>1.2270000000000001</v>
      </c>
    </row>
    <row r="971" spans="1:5" x14ac:dyDescent="0.25">
      <c r="A971" s="18" t="s">
        <v>2108</v>
      </c>
      <c r="B971" s="18" t="s">
        <v>1264</v>
      </c>
      <c r="C971" s="18" t="s">
        <v>1265</v>
      </c>
      <c r="D971" s="18" t="s">
        <v>1068</v>
      </c>
      <c r="E971" s="18">
        <v>1.2270000000000001</v>
      </c>
    </row>
    <row r="972" spans="1:5" x14ac:dyDescent="0.25">
      <c r="A972" s="18" t="s">
        <v>2109</v>
      </c>
      <c r="B972" s="18" t="s">
        <v>1264</v>
      </c>
      <c r="C972" s="18" t="s">
        <v>1265</v>
      </c>
      <c r="D972" s="18" t="s">
        <v>1266</v>
      </c>
      <c r="E972" s="18">
        <v>1.2270000000000001</v>
      </c>
    </row>
    <row r="973" spans="1:5" x14ac:dyDescent="0.25">
      <c r="A973" s="18" t="s">
        <v>2110</v>
      </c>
      <c r="B973" s="18" t="s">
        <v>1264</v>
      </c>
      <c r="C973" s="18" t="s">
        <v>1265</v>
      </c>
      <c r="D973" s="18" t="s">
        <v>1090</v>
      </c>
      <c r="E973" s="18">
        <v>1.2270000000000001</v>
      </c>
    </row>
    <row r="974" spans="1:5" x14ac:dyDescent="0.25">
      <c r="A974" s="18" t="s">
        <v>2111</v>
      </c>
      <c r="B974" s="18" t="s">
        <v>1264</v>
      </c>
      <c r="C974" s="18" t="s">
        <v>1265</v>
      </c>
      <c r="D974" s="18" t="s">
        <v>1036</v>
      </c>
      <c r="E974" s="18">
        <v>1.2270000000000001</v>
      </c>
    </row>
    <row r="975" spans="1:5" x14ac:dyDescent="0.25">
      <c r="A975" s="18" t="s">
        <v>2112</v>
      </c>
      <c r="B975" s="18" t="s">
        <v>1264</v>
      </c>
      <c r="C975" s="18" t="s">
        <v>1265</v>
      </c>
      <c r="D975" s="18" t="s">
        <v>1090</v>
      </c>
      <c r="E975" s="18">
        <v>1.2270000000000001</v>
      </c>
    </row>
    <row r="976" spans="1:5" x14ac:dyDescent="0.25">
      <c r="A976" s="18" t="s">
        <v>2113</v>
      </c>
      <c r="B976" s="18" t="s">
        <v>1264</v>
      </c>
      <c r="C976" s="18" t="s">
        <v>1265</v>
      </c>
      <c r="D976" s="18" t="s">
        <v>1036</v>
      </c>
      <c r="E976" s="18">
        <v>1.2270000000000001</v>
      </c>
    </row>
    <row r="977" spans="1:5" x14ac:dyDescent="0.25">
      <c r="A977" s="18" t="s">
        <v>1178</v>
      </c>
      <c r="B977" s="18" t="s">
        <v>1179</v>
      </c>
      <c r="C977" s="18" t="s">
        <v>1180</v>
      </c>
      <c r="D977" s="18" t="s">
        <v>1041</v>
      </c>
      <c r="E977" s="18">
        <v>1.177</v>
      </c>
    </row>
    <row r="978" spans="1:5" x14ac:dyDescent="0.25">
      <c r="A978" s="18" t="s">
        <v>1178</v>
      </c>
      <c r="B978" s="18" t="s">
        <v>1179</v>
      </c>
      <c r="C978" s="18" t="s">
        <v>1180</v>
      </c>
      <c r="D978" s="18" t="s">
        <v>1128</v>
      </c>
      <c r="E978" s="18">
        <v>1.177</v>
      </c>
    </row>
    <row r="979" spans="1:5" x14ac:dyDescent="0.25">
      <c r="A979" s="18" t="s">
        <v>1178</v>
      </c>
      <c r="B979" s="18" t="s">
        <v>1179</v>
      </c>
      <c r="C979" s="18" t="s">
        <v>1180</v>
      </c>
      <c r="D979" s="18" t="s">
        <v>1083</v>
      </c>
      <c r="E979" s="18">
        <v>1.177</v>
      </c>
    </row>
    <row r="980" spans="1:5" x14ac:dyDescent="0.25">
      <c r="A980" s="18" t="s">
        <v>1178</v>
      </c>
      <c r="B980" s="18" t="s">
        <v>1179</v>
      </c>
      <c r="C980" s="18" t="s">
        <v>1180</v>
      </c>
      <c r="D980" s="18" t="s">
        <v>1036</v>
      </c>
      <c r="E980" s="18">
        <v>1.177</v>
      </c>
    </row>
    <row r="981" spans="1:5" x14ac:dyDescent="0.25">
      <c r="A981" s="18" t="s">
        <v>2126</v>
      </c>
      <c r="B981" s="18" t="s">
        <v>1179</v>
      </c>
      <c r="C981" s="18" t="s">
        <v>1180</v>
      </c>
      <c r="D981" s="18" t="s">
        <v>1647</v>
      </c>
      <c r="E981" s="18">
        <v>1.177</v>
      </c>
    </row>
    <row r="982" spans="1:5" x14ac:dyDescent="0.25">
      <c r="A982" s="18" t="s">
        <v>2127</v>
      </c>
      <c r="B982" s="18" t="s">
        <v>1179</v>
      </c>
      <c r="C982" s="18" t="s">
        <v>1180</v>
      </c>
      <c r="D982" s="18" t="s">
        <v>1032</v>
      </c>
      <c r="E982" s="18">
        <v>1.177</v>
      </c>
    </row>
    <row r="983" spans="1:5" x14ac:dyDescent="0.25">
      <c r="A983" s="18" t="s">
        <v>2128</v>
      </c>
      <c r="B983" s="18" t="s">
        <v>1179</v>
      </c>
      <c r="C983" s="18" t="s">
        <v>1180</v>
      </c>
      <c r="D983" s="18" t="s">
        <v>1036</v>
      </c>
      <c r="E983" s="18">
        <v>1.177</v>
      </c>
    </row>
    <row r="984" spans="1:5" x14ac:dyDescent="0.25">
      <c r="A984" s="18" t="s">
        <v>2129</v>
      </c>
      <c r="B984" s="18" t="s">
        <v>1179</v>
      </c>
      <c r="C984" s="18" t="s">
        <v>1180</v>
      </c>
      <c r="D984" s="18" t="s">
        <v>1036</v>
      </c>
      <c r="E984" s="18">
        <v>1.177</v>
      </c>
    </row>
    <row r="985" spans="1:5" x14ac:dyDescent="0.25">
      <c r="A985" s="18" t="s">
        <v>2130</v>
      </c>
      <c r="B985" s="18" t="s">
        <v>1179</v>
      </c>
      <c r="C985" s="18" t="s">
        <v>1180</v>
      </c>
      <c r="D985" s="18" t="s">
        <v>1402</v>
      </c>
      <c r="E985" s="18">
        <v>1.177</v>
      </c>
    </row>
    <row r="986" spans="1:5" x14ac:dyDescent="0.25">
      <c r="A986" s="18" t="s">
        <v>2131</v>
      </c>
      <c r="B986" s="18" t="s">
        <v>1179</v>
      </c>
      <c r="C986" s="18" t="s">
        <v>1180</v>
      </c>
      <c r="D986" s="18" t="s">
        <v>1547</v>
      </c>
      <c r="E986" s="18">
        <v>1.177</v>
      </c>
    </row>
    <row r="987" spans="1:5" x14ac:dyDescent="0.25">
      <c r="A987" s="18" t="s">
        <v>2132</v>
      </c>
      <c r="B987" s="18" t="s">
        <v>1179</v>
      </c>
      <c r="C987" s="18" t="s">
        <v>1180</v>
      </c>
      <c r="D987" s="18" t="s">
        <v>1647</v>
      </c>
      <c r="E987" s="18">
        <v>1.177</v>
      </c>
    </row>
    <row r="988" spans="1:5" x14ac:dyDescent="0.25">
      <c r="A988" s="18" t="s">
        <v>2133</v>
      </c>
      <c r="B988" s="18" t="s">
        <v>2134</v>
      </c>
      <c r="C988" s="18" t="s">
        <v>2135</v>
      </c>
      <c r="D988" s="18" t="s">
        <v>1036</v>
      </c>
      <c r="E988" s="18">
        <v>1.175</v>
      </c>
    </row>
    <row r="989" spans="1:5" x14ac:dyDescent="0.25">
      <c r="A989" s="18" t="s">
        <v>2136</v>
      </c>
      <c r="B989" s="18" t="s">
        <v>2134</v>
      </c>
      <c r="C989" s="18" t="s">
        <v>2135</v>
      </c>
      <c r="D989" s="18" t="s">
        <v>1450</v>
      </c>
      <c r="E989" s="18">
        <v>1.175</v>
      </c>
    </row>
    <row r="990" spans="1:5" x14ac:dyDescent="0.25">
      <c r="A990" s="18" t="s">
        <v>2137</v>
      </c>
      <c r="B990" s="18" t="s">
        <v>2138</v>
      </c>
      <c r="C990" s="18" t="s">
        <v>2139</v>
      </c>
      <c r="D990" s="18" t="s">
        <v>1030</v>
      </c>
      <c r="E990" s="18">
        <v>1.175</v>
      </c>
    </row>
    <row r="991" spans="1:5" x14ac:dyDescent="0.25">
      <c r="A991" s="18" t="s">
        <v>2140</v>
      </c>
      <c r="B991" s="18" t="s">
        <v>2138</v>
      </c>
      <c r="C991" s="18" t="s">
        <v>2139</v>
      </c>
      <c r="D991" s="18" t="s">
        <v>1030</v>
      </c>
      <c r="E991" s="18">
        <v>1.175</v>
      </c>
    </row>
    <row r="992" spans="1:5" x14ac:dyDescent="0.25">
      <c r="A992" s="18" t="s">
        <v>2141</v>
      </c>
      <c r="B992" s="18" t="s">
        <v>2134</v>
      </c>
      <c r="C992" s="18" t="s">
        <v>2135</v>
      </c>
      <c r="D992" s="18" t="s">
        <v>1036</v>
      </c>
      <c r="E992" s="18">
        <v>1.175</v>
      </c>
    </row>
    <row r="993" spans="1:5" x14ac:dyDescent="0.25">
      <c r="A993" s="18" t="s">
        <v>2142</v>
      </c>
      <c r="B993" s="18" t="s">
        <v>2134</v>
      </c>
      <c r="C993" s="18" t="s">
        <v>2135</v>
      </c>
      <c r="D993" s="18" t="s">
        <v>1057</v>
      </c>
      <c r="E993" s="18">
        <v>1.175</v>
      </c>
    </row>
    <row r="994" spans="1:5" x14ac:dyDescent="0.25">
      <c r="A994" s="18" t="s">
        <v>2143</v>
      </c>
      <c r="B994" s="18" t="s">
        <v>2134</v>
      </c>
      <c r="C994" s="18" t="s">
        <v>2135</v>
      </c>
      <c r="D994" s="18" t="s">
        <v>1036</v>
      </c>
      <c r="E994" s="18">
        <v>1.175</v>
      </c>
    </row>
    <row r="995" spans="1:5" x14ac:dyDescent="0.25">
      <c r="A995" s="18" t="s">
        <v>2144</v>
      </c>
      <c r="B995" s="18" t="s">
        <v>2134</v>
      </c>
      <c r="C995" s="18" t="s">
        <v>2135</v>
      </c>
      <c r="D995" s="18" t="s">
        <v>1057</v>
      </c>
      <c r="E995" s="18">
        <v>1.175</v>
      </c>
    </row>
    <row r="996" spans="1:5" x14ac:dyDescent="0.25">
      <c r="A996" s="18" t="s">
        <v>2145</v>
      </c>
      <c r="B996" s="18" t="s">
        <v>2134</v>
      </c>
      <c r="C996" s="18" t="s">
        <v>2135</v>
      </c>
      <c r="D996" s="18" t="s">
        <v>1036</v>
      </c>
      <c r="E996" s="18">
        <v>1.175</v>
      </c>
    </row>
    <row r="997" spans="1:5" x14ac:dyDescent="0.25">
      <c r="A997" s="18" t="s">
        <v>2146</v>
      </c>
      <c r="B997" s="18" t="s">
        <v>2134</v>
      </c>
      <c r="C997" s="18" t="s">
        <v>2135</v>
      </c>
      <c r="D997" s="18" t="s">
        <v>1450</v>
      </c>
      <c r="E997" s="18">
        <v>1.175</v>
      </c>
    </row>
    <row r="998" spans="1:5" x14ac:dyDescent="0.25">
      <c r="A998" s="18" t="s">
        <v>2147</v>
      </c>
      <c r="B998" s="18" t="s">
        <v>2134</v>
      </c>
      <c r="C998" s="18" t="s">
        <v>2135</v>
      </c>
      <c r="D998" s="18" t="s">
        <v>1036</v>
      </c>
      <c r="E998" s="18">
        <v>1.175</v>
      </c>
    </row>
    <row r="999" spans="1:5" x14ac:dyDescent="0.25">
      <c r="A999" s="18" t="s">
        <v>2148</v>
      </c>
      <c r="B999" s="18" t="s">
        <v>2134</v>
      </c>
      <c r="C999" s="18" t="s">
        <v>2135</v>
      </c>
      <c r="D999" s="18" t="s">
        <v>1036</v>
      </c>
      <c r="E999" s="18">
        <v>1.175</v>
      </c>
    </row>
    <row r="1000" spans="1:5" x14ac:dyDescent="0.25">
      <c r="A1000" s="18" t="s">
        <v>1486</v>
      </c>
      <c r="B1000" s="18" t="s">
        <v>1487</v>
      </c>
      <c r="C1000" s="18" t="s">
        <v>1488</v>
      </c>
      <c r="D1000" s="18" t="s">
        <v>1069</v>
      </c>
      <c r="E1000" s="18">
        <v>1.161</v>
      </c>
    </row>
    <row r="1001" spans="1:5" x14ac:dyDescent="0.25">
      <c r="A1001" s="18" t="s">
        <v>1486</v>
      </c>
      <c r="B1001" s="18" t="s">
        <v>1487</v>
      </c>
      <c r="C1001" s="18" t="s">
        <v>1488</v>
      </c>
      <c r="D1001" s="18" t="s">
        <v>1404</v>
      </c>
      <c r="E1001" s="18">
        <v>1.161</v>
      </c>
    </row>
    <row r="1002" spans="1:5" x14ac:dyDescent="0.25">
      <c r="A1002" s="18" t="s">
        <v>2152</v>
      </c>
      <c r="B1002" s="18" t="s">
        <v>2153</v>
      </c>
      <c r="C1002" s="18" t="s">
        <v>2154</v>
      </c>
      <c r="D1002" s="18" t="s">
        <v>1032</v>
      </c>
      <c r="E1002" s="18">
        <v>1.155</v>
      </c>
    </row>
    <row r="1003" spans="1:5" x14ac:dyDescent="0.25">
      <c r="A1003" s="18" t="s">
        <v>1283</v>
      </c>
      <c r="B1003" s="18" t="s">
        <v>1284</v>
      </c>
      <c r="C1003" s="18" t="s">
        <v>1285</v>
      </c>
      <c r="D1003" s="18" t="s">
        <v>1030</v>
      </c>
      <c r="E1003" s="18">
        <v>1.143</v>
      </c>
    </row>
    <row r="1004" spans="1:5" x14ac:dyDescent="0.25">
      <c r="A1004" s="18" t="s">
        <v>1283</v>
      </c>
      <c r="B1004" s="18" t="s">
        <v>1284</v>
      </c>
      <c r="C1004" s="18" t="s">
        <v>1285</v>
      </c>
      <c r="D1004" s="18" t="s">
        <v>1031</v>
      </c>
      <c r="E1004" s="18">
        <v>1.143</v>
      </c>
    </row>
    <row r="1005" spans="1:5" x14ac:dyDescent="0.25">
      <c r="A1005" s="18" t="s">
        <v>1283</v>
      </c>
      <c r="B1005" s="18" t="s">
        <v>1284</v>
      </c>
      <c r="C1005" s="18" t="s">
        <v>1285</v>
      </c>
      <c r="D1005" s="18" t="s">
        <v>1036</v>
      </c>
      <c r="E1005" s="18">
        <v>1.143</v>
      </c>
    </row>
    <row r="1006" spans="1:5" x14ac:dyDescent="0.25">
      <c r="A1006" s="18" t="s">
        <v>1489</v>
      </c>
      <c r="B1006" s="18" t="s">
        <v>1284</v>
      </c>
      <c r="C1006" s="18" t="s">
        <v>1285</v>
      </c>
      <c r="D1006" s="18" t="s">
        <v>1031</v>
      </c>
      <c r="E1006" s="18">
        <v>1.143</v>
      </c>
    </row>
    <row r="1007" spans="1:5" x14ac:dyDescent="0.25">
      <c r="A1007" s="18" t="s">
        <v>1489</v>
      </c>
      <c r="B1007" s="18" t="s">
        <v>1284</v>
      </c>
      <c r="C1007" s="18" t="s">
        <v>1285</v>
      </c>
      <c r="D1007" s="18" t="s">
        <v>1036</v>
      </c>
      <c r="E1007" s="18">
        <v>1.143</v>
      </c>
    </row>
    <row r="1008" spans="1:5" x14ac:dyDescent="0.25">
      <c r="A1008" s="18" t="s">
        <v>2158</v>
      </c>
      <c r="B1008" s="18" t="s">
        <v>1284</v>
      </c>
      <c r="C1008" s="18" t="s">
        <v>1285</v>
      </c>
      <c r="D1008" s="18" t="s">
        <v>1031</v>
      </c>
      <c r="E1008" s="18">
        <v>1.143</v>
      </c>
    </row>
    <row r="1009" spans="1:5" x14ac:dyDescent="0.25">
      <c r="A1009" s="18" t="s">
        <v>2162</v>
      </c>
      <c r="B1009" s="18" t="s">
        <v>1284</v>
      </c>
      <c r="C1009" s="18" t="s">
        <v>1285</v>
      </c>
      <c r="D1009" s="18" t="s">
        <v>1031</v>
      </c>
      <c r="E1009" s="18">
        <v>1.143</v>
      </c>
    </row>
    <row r="1010" spans="1:5" x14ac:dyDescent="0.25">
      <c r="A1010" s="18" t="s">
        <v>2163</v>
      </c>
      <c r="B1010" s="18" t="s">
        <v>1284</v>
      </c>
      <c r="C1010" s="18" t="s">
        <v>1285</v>
      </c>
      <c r="D1010" s="18" t="s">
        <v>1031</v>
      </c>
      <c r="E1010" s="18">
        <v>1.143</v>
      </c>
    </row>
    <row r="1011" spans="1:5" x14ac:dyDescent="0.25">
      <c r="A1011" s="18" t="s">
        <v>2164</v>
      </c>
      <c r="B1011" s="18" t="s">
        <v>1284</v>
      </c>
      <c r="C1011" s="18" t="s">
        <v>1285</v>
      </c>
      <c r="D1011" s="18" t="s">
        <v>1031</v>
      </c>
      <c r="E1011" s="18">
        <v>1.143</v>
      </c>
    </row>
    <row r="1012" spans="1:5" x14ac:dyDescent="0.25">
      <c r="A1012" s="18" t="s">
        <v>2165</v>
      </c>
      <c r="B1012" s="18" t="s">
        <v>1284</v>
      </c>
      <c r="C1012" s="18" t="s">
        <v>1285</v>
      </c>
      <c r="D1012" s="18" t="s">
        <v>1031</v>
      </c>
      <c r="E1012" s="18">
        <v>1.143</v>
      </c>
    </row>
    <row r="1013" spans="1:5" x14ac:dyDescent="0.25">
      <c r="A1013" s="18" t="s">
        <v>1213</v>
      </c>
      <c r="B1013" s="18" t="s">
        <v>1214</v>
      </c>
      <c r="C1013" s="18" t="s">
        <v>1215</v>
      </c>
      <c r="D1013" s="18" t="s">
        <v>1041</v>
      </c>
      <c r="E1013" s="18">
        <v>1.1240000000000001</v>
      </c>
    </row>
    <row r="1014" spans="1:5" x14ac:dyDescent="0.25">
      <c r="A1014" s="18" t="s">
        <v>1213</v>
      </c>
      <c r="B1014" s="18" t="s">
        <v>1214</v>
      </c>
      <c r="C1014" s="18" t="s">
        <v>1215</v>
      </c>
      <c r="D1014" s="18" t="s">
        <v>1128</v>
      </c>
      <c r="E1014" s="18">
        <v>1.1240000000000001</v>
      </c>
    </row>
    <row r="1015" spans="1:5" x14ac:dyDescent="0.25">
      <c r="A1015" s="18" t="s">
        <v>1213</v>
      </c>
      <c r="B1015" s="18" t="s">
        <v>1214</v>
      </c>
      <c r="C1015" s="18" t="s">
        <v>1215</v>
      </c>
      <c r="D1015" s="18" t="s">
        <v>1030</v>
      </c>
      <c r="E1015" s="18">
        <v>1.1240000000000001</v>
      </c>
    </row>
    <row r="1016" spans="1:5" x14ac:dyDescent="0.25">
      <c r="A1016" s="18" t="s">
        <v>1213</v>
      </c>
      <c r="B1016" s="18" t="s">
        <v>1214</v>
      </c>
      <c r="C1016" s="18" t="s">
        <v>1215</v>
      </c>
      <c r="D1016" s="18" t="s">
        <v>1032</v>
      </c>
      <c r="E1016" s="18">
        <v>1.1240000000000001</v>
      </c>
    </row>
    <row r="1017" spans="1:5" x14ac:dyDescent="0.25">
      <c r="A1017" s="18" t="s">
        <v>1286</v>
      </c>
      <c r="B1017" s="18" t="s">
        <v>1214</v>
      </c>
      <c r="C1017" s="18" t="s">
        <v>1215</v>
      </c>
      <c r="D1017" s="18" t="s">
        <v>1036</v>
      </c>
      <c r="E1017" s="18">
        <v>1.1240000000000001</v>
      </c>
    </row>
    <row r="1018" spans="1:5" x14ac:dyDescent="0.25">
      <c r="A1018" s="18" t="s">
        <v>1286</v>
      </c>
      <c r="B1018" s="18" t="s">
        <v>1214</v>
      </c>
      <c r="C1018" s="18" t="s">
        <v>1215</v>
      </c>
      <c r="D1018" s="18" t="s">
        <v>1128</v>
      </c>
      <c r="E1018" s="18">
        <v>1.1240000000000001</v>
      </c>
    </row>
    <row r="1019" spans="1:5" x14ac:dyDescent="0.25">
      <c r="A1019" s="18" t="s">
        <v>1286</v>
      </c>
      <c r="B1019" s="18" t="s">
        <v>1214</v>
      </c>
      <c r="C1019" s="18" t="s">
        <v>1215</v>
      </c>
      <c r="D1019" s="18" t="s">
        <v>1109</v>
      </c>
      <c r="E1019" s="18">
        <v>1.1240000000000001</v>
      </c>
    </row>
    <row r="1020" spans="1:5" x14ac:dyDescent="0.25">
      <c r="A1020" s="18" t="s">
        <v>1495</v>
      </c>
      <c r="B1020" s="18" t="s">
        <v>1214</v>
      </c>
      <c r="C1020" s="18" t="s">
        <v>1215</v>
      </c>
      <c r="D1020" s="18" t="s">
        <v>1036</v>
      </c>
      <c r="E1020" s="18">
        <v>1.1240000000000001</v>
      </c>
    </row>
    <row r="1021" spans="1:5" x14ac:dyDescent="0.25">
      <c r="A1021" s="18" t="s">
        <v>1495</v>
      </c>
      <c r="B1021" s="18" t="s">
        <v>1214</v>
      </c>
      <c r="C1021" s="18" t="s">
        <v>1215</v>
      </c>
      <c r="D1021" s="18" t="s">
        <v>1402</v>
      </c>
      <c r="E1021" s="18">
        <v>1.1240000000000001</v>
      </c>
    </row>
    <row r="1022" spans="1:5" x14ac:dyDescent="0.25">
      <c r="A1022" s="18" t="s">
        <v>1496</v>
      </c>
      <c r="B1022" s="18" t="s">
        <v>1214</v>
      </c>
      <c r="C1022" s="18" t="s">
        <v>1215</v>
      </c>
      <c r="D1022" s="18" t="s">
        <v>1041</v>
      </c>
      <c r="E1022" s="18">
        <v>1.1240000000000001</v>
      </c>
    </row>
    <row r="1023" spans="1:5" x14ac:dyDescent="0.25">
      <c r="A1023" s="18" t="s">
        <v>1496</v>
      </c>
      <c r="B1023" s="18" t="s">
        <v>1214</v>
      </c>
      <c r="C1023" s="18" t="s">
        <v>1215</v>
      </c>
      <c r="D1023" s="18" t="s">
        <v>1128</v>
      </c>
      <c r="E1023" s="18">
        <v>1.1240000000000001</v>
      </c>
    </row>
    <row r="1024" spans="1:5" x14ac:dyDescent="0.25">
      <c r="A1024" s="18" t="s">
        <v>1497</v>
      </c>
      <c r="B1024" s="18" t="s">
        <v>1214</v>
      </c>
      <c r="C1024" s="18" t="s">
        <v>1215</v>
      </c>
      <c r="D1024" s="18" t="s">
        <v>1036</v>
      </c>
      <c r="E1024" s="18">
        <v>1.1240000000000001</v>
      </c>
    </row>
    <row r="1025" spans="1:5" x14ac:dyDescent="0.25">
      <c r="A1025" s="18" t="s">
        <v>1497</v>
      </c>
      <c r="B1025" s="18" t="s">
        <v>1214</v>
      </c>
      <c r="C1025" s="18" t="s">
        <v>1215</v>
      </c>
      <c r="D1025" s="18" t="s">
        <v>1402</v>
      </c>
      <c r="E1025" s="18">
        <v>1.1240000000000001</v>
      </c>
    </row>
    <row r="1026" spans="1:5" x14ac:dyDescent="0.25">
      <c r="A1026" s="18" t="s">
        <v>1498</v>
      </c>
      <c r="B1026" s="18" t="s">
        <v>1214</v>
      </c>
      <c r="C1026" s="18" t="s">
        <v>1215</v>
      </c>
      <c r="D1026" s="18" t="s">
        <v>1128</v>
      </c>
      <c r="E1026" s="18">
        <v>1.1240000000000001</v>
      </c>
    </row>
    <row r="1027" spans="1:5" x14ac:dyDescent="0.25">
      <c r="A1027" s="18" t="s">
        <v>1498</v>
      </c>
      <c r="B1027" s="18" t="s">
        <v>1214</v>
      </c>
      <c r="C1027" s="18" t="s">
        <v>1215</v>
      </c>
      <c r="D1027" s="18" t="s">
        <v>1032</v>
      </c>
      <c r="E1027" s="18">
        <v>1.1240000000000001</v>
      </c>
    </row>
    <row r="1028" spans="1:5" x14ac:dyDescent="0.25">
      <c r="A1028" s="18" t="s">
        <v>1499</v>
      </c>
      <c r="B1028" s="18" t="s">
        <v>1214</v>
      </c>
      <c r="C1028" s="18" t="s">
        <v>1215</v>
      </c>
      <c r="D1028" s="18" t="s">
        <v>1500</v>
      </c>
      <c r="E1028" s="18">
        <v>1.1240000000000001</v>
      </c>
    </row>
    <row r="1029" spans="1:5" x14ac:dyDescent="0.25">
      <c r="A1029" s="18" t="s">
        <v>1499</v>
      </c>
      <c r="B1029" s="18" t="s">
        <v>1214</v>
      </c>
      <c r="C1029" s="18" t="s">
        <v>1215</v>
      </c>
      <c r="D1029" s="18" t="s">
        <v>1036</v>
      </c>
      <c r="E1029" s="18">
        <v>1.1240000000000001</v>
      </c>
    </row>
    <row r="1030" spans="1:5" x14ac:dyDescent="0.25">
      <c r="A1030" s="18" t="s">
        <v>1501</v>
      </c>
      <c r="B1030" s="18" t="s">
        <v>1214</v>
      </c>
      <c r="C1030" s="18" t="s">
        <v>1215</v>
      </c>
      <c r="D1030" s="18" t="s">
        <v>1128</v>
      </c>
      <c r="E1030" s="18">
        <v>1.1240000000000001</v>
      </c>
    </row>
    <row r="1031" spans="1:5" x14ac:dyDescent="0.25">
      <c r="A1031" s="18" t="s">
        <v>1501</v>
      </c>
      <c r="B1031" s="18" t="s">
        <v>1214</v>
      </c>
      <c r="C1031" s="18" t="s">
        <v>1215</v>
      </c>
      <c r="D1031" s="18" t="s">
        <v>1036</v>
      </c>
      <c r="E1031" s="18">
        <v>1.1240000000000001</v>
      </c>
    </row>
    <row r="1032" spans="1:5" x14ac:dyDescent="0.25">
      <c r="A1032" s="18" t="s">
        <v>1502</v>
      </c>
      <c r="B1032" s="18" t="s">
        <v>1214</v>
      </c>
      <c r="C1032" s="18" t="s">
        <v>1215</v>
      </c>
      <c r="D1032" s="18" t="s">
        <v>1068</v>
      </c>
      <c r="E1032" s="18">
        <v>1.1240000000000001</v>
      </c>
    </row>
    <row r="1033" spans="1:5" x14ac:dyDescent="0.25">
      <c r="A1033" s="18" t="s">
        <v>1502</v>
      </c>
      <c r="B1033" s="18" t="s">
        <v>1214</v>
      </c>
      <c r="C1033" s="18" t="s">
        <v>1215</v>
      </c>
      <c r="D1033" s="18" t="s">
        <v>1126</v>
      </c>
      <c r="E1033" s="18">
        <v>1.1240000000000001</v>
      </c>
    </row>
    <row r="1034" spans="1:5" x14ac:dyDescent="0.25">
      <c r="A1034" s="18" t="s">
        <v>1503</v>
      </c>
      <c r="B1034" s="18" t="s">
        <v>1214</v>
      </c>
      <c r="C1034" s="18" t="s">
        <v>1215</v>
      </c>
      <c r="D1034" s="18" t="s">
        <v>1128</v>
      </c>
      <c r="E1034" s="18">
        <v>1.1240000000000001</v>
      </c>
    </row>
    <row r="1035" spans="1:5" x14ac:dyDescent="0.25">
      <c r="A1035" s="18" t="s">
        <v>1503</v>
      </c>
      <c r="B1035" s="18" t="s">
        <v>1214</v>
      </c>
      <c r="C1035" s="18" t="s">
        <v>1215</v>
      </c>
      <c r="D1035" s="18" t="s">
        <v>1126</v>
      </c>
      <c r="E1035" s="18">
        <v>1.1240000000000001</v>
      </c>
    </row>
    <row r="1036" spans="1:5" x14ac:dyDescent="0.25">
      <c r="A1036" s="18" t="s">
        <v>1504</v>
      </c>
      <c r="B1036" s="18" t="s">
        <v>1214</v>
      </c>
      <c r="C1036" s="18" t="s">
        <v>1215</v>
      </c>
      <c r="D1036" s="18" t="s">
        <v>1041</v>
      </c>
      <c r="E1036" s="18">
        <v>1.1240000000000001</v>
      </c>
    </row>
    <row r="1037" spans="1:5" x14ac:dyDescent="0.25">
      <c r="A1037" s="18" t="s">
        <v>1504</v>
      </c>
      <c r="B1037" s="18" t="s">
        <v>1214</v>
      </c>
      <c r="C1037" s="18" t="s">
        <v>1215</v>
      </c>
      <c r="D1037" s="18" t="s">
        <v>1068</v>
      </c>
      <c r="E1037" s="18">
        <v>1.1240000000000001</v>
      </c>
    </row>
    <row r="1038" spans="1:5" x14ac:dyDescent="0.25">
      <c r="A1038" s="18" t="s">
        <v>1505</v>
      </c>
      <c r="B1038" s="18" t="s">
        <v>1214</v>
      </c>
      <c r="C1038" s="18" t="s">
        <v>1215</v>
      </c>
      <c r="D1038" s="18" t="s">
        <v>1041</v>
      </c>
      <c r="E1038" s="18">
        <v>1.1240000000000001</v>
      </c>
    </row>
    <row r="1039" spans="1:5" x14ac:dyDescent="0.25">
      <c r="A1039" s="18" t="s">
        <v>1505</v>
      </c>
      <c r="B1039" s="18" t="s">
        <v>1214</v>
      </c>
      <c r="C1039" s="18" t="s">
        <v>1215</v>
      </c>
      <c r="D1039" s="18" t="s">
        <v>1042</v>
      </c>
      <c r="E1039" s="18">
        <v>1.1240000000000001</v>
      </c>
    </row>
    <row r="1040" spans="1:5" x14ac:dyDescent="0.25">
      <c r="A1040" s="18" t="s">
        <v>1506</v>
      </c>
      <c r="B1040" s="18" t="s">
        <v>1214</v>
      </c>
      <c r="C1040" s="18" t="s">
        <v>1215</v>
      </c>
      <c r="D1040" s="18" t="s">
        <v>1105</v>
      </c>
      <c r="E1040" s="18">
        <v>1.1240000000000001</v>
      </c>
    </row>
    <row r="1041" spans="1:5" x14ac:dyDescent="0.25">
      <c r="A1041" s="18" t="s">
        <v>1506</v>
      </c>
      <c r="B1041" s="18" t="s">
        <v>1214</v>
      </c>
      <c r="C1041" s="18" t="s">
        <v>1215</v>
      </c>
      <c r="D1041" s="18" t="s">
        <v>1036</v>
      </c>
      <c r="E1041" s="18">
        <v>1.1240000000000001</v>
      </c>
    </row>
    <row r="1042" spans="1:5" x14ac:dyDescent="0.25">
      <c r="A1042" s="18" t="s">
        <v>2177</v>
      </c>
      <c r="B1042" s="18" t="s">
        <v>1214</v>
      </c>
      <c r="C1042" s="18" t="s">
        <v>1215</v>
      </c>
      <c r="D1042" s="18" t="s">
        <v>1128</v>
      </c>
      <c r="E1042" s="18">
        <v>1.1240000000000001</v>
      </c>
    </row>
    <row r="1043" spans="1:5" x14ac:dyDescent="0.25">
      <c r="A1043" s="18" t="s">
        <v>2178</v>
      </c>
      <c r="B1043" s="18" t="s">
        <v>1214</v>
      </c>
      <c r="C1043" s="18" t="s">
        <v>1215</v>
      </c>
      <c r="D1043" s="18" t="s">
        <v>1042</v>
      </c>
      <c r="E1043" s="18">
        <v>1.1240000000000001</v>
      </c>
    </row>
    <row r="1044" spans="1:5" x14ac:dyDescent="0.25">
      <c r="A1044" s="18" t="s">
        <v>2179</v>
      </c>
      <c r="B1044" s="18" t="s">
        <v>1214</v>
      </c>
      <c r="C1044" s="18" t="s">
        <v>1215</v>
      </c>
      <c r="D1044" s="18" t="s">
        <v>1087</v>
      </c>
      <c r="E1044" s="18">
        <v>1.1240000000000001</v>
      </c>
    </row>
    <row r="1045" spans="1:5" x14ac:dyDescent="0.25">
      <c r="A1045" s="18" t="s">
        <v>2180</v>
      </c>
      <c r="B1045" s="18" t="s">
        <v>1214</v>
      </c>
      <c r="C1045" s="18" t="s">
        <v>1215</v>
      </c>
      <c r="D1045" s="18" t="s">
        <v>1032</v>
      </c>
      <c r="E1045" s="18">
        <v>1.1240000000000001</v>
      </c>
    </row>
    <row r="1046" spans="1:5" x14ac:dyDescent="0.25">
      <c r="A1046" s="18" t="s">
        <v>2181</v>
      </c>
      <c r="B1046" s="18" t="s">
        <v>1214</v>
      </c>
      <c r="C1046" s="18" t="s">
        <v>1215</v>
      </c>
      <c r="D1046" s="18" t="s">
        <v>1068</v>
      </c>
      <c r="E1046" s="18">
        <v>1.1240000000000001</v>
      </c>
    </row>
    <row r="1047" spans="1:5" x14ac:dyDescent="0.25">
      <c r="A1047" s="18" t="s">
        <v>2182</v>
      </c>
      <c r="B1047" s="18" t="s">
        <v>1214</v>
      </c>
      <c r="C1047" s="18" t="s">
        <v>1215</v>
      </c>
      <c r="D1047" s="18" t="s">
        <v>1547</v>
      </c>
      <c r="E1047" s="18">
        <v>1.1240000000000001</v>
      </c>
    </row>
    <row r="1048" spans="1:5" x14ac:dyDescent="0.25">
      <c r="A1048" s="18" t="s">
        <v>2183</v>
      </c>
      <c r="B1048" s="18" t="s">
        <v>1214</v>
      </c>
      <c r="C1048" s="18" t="s">
        <v>1215</v>
      </c>
      <c r="D1048" s="18" t="s">
        <v>1547</v>
      </c>
      <c r="E1048" s="18">
        <v>1.1240000000000001</v>
      </c>
    </row>
    <row r="1049" spans="1:5" x14ac:dyDescent="0.25">
      <c r="A1049" s="18" t="s">
        <v>2184</v>
      </c>
      <c r="B1049" s="18" t="s">
        <v>1214</v>
      </c>
      <c r="C1049" s="18" t="s">
        <v>1215</v>
      </c>
      <c r="D1049" s="18" t="s">
        <v>1068</v>
      </c>
      <c r="E1049" s="18">
        <v>1.1240000000000001</v>
      </c>
    </row>
    <row r="1050" spans="1:5" x14ac:dyDescent="0.25">
      <c r="A1050" s="18" t="s">
        <v>2185</v>
      </c>
      <c r="B1050" s="18" t="s">
        <v>1214</v>
      </c>
      <c r="C1050" s="18" t="s">
        <v>1215</v>
      </c>
      <c r="D1050" s="18" t="s">
        <v>1128</v>
      </c>
      <c r="E1050" s="18">
        <v>1.1240000000000001</v>
      </c>
    </row>
    <row r="1051" spans="1:5" x14ac:dyDescent="0.25">
      <c r="A1051" s="18" t="s">
        <v>2186</v>
      </c>
      <c r="B1051" s="18" t="s">
        <v>1214</v>
      </c>
      <c r="C1051" s="18" t="s">
        <v>1215</v>
      </c>
      <c r="D1051" s="18" t="s">
        <v>1068</v>
      </c>
      <c r="E1051" s="18">
        <v>1.1240000000000001</v>
      </c>
    </row>
    <row r="1052" spans="1:5" x14ac:dyDescent="0.25">
      <c r="A1052" s="18" t="s">
        <v>2187</v>
      </c>
      <c r="B1052" s="18" t="s">
        <v>1214</v>
      </c>
      <c r="C1052" s="18" t="s">
        <v>1215</v>
      </c>
      <c r="D1052" s="18" t="s">
        <v>1266</v>
      </c>
      <c r="E1052" s="18">
        <v>1.1240000000000001</v>
      </c>
    </row>
    <row r="1053" spans="1:5" x14ac:dyDescent="0.25">
      <c r="A1053" s="18" t="s">
        <v>2188</v>
      </c>
      <c r="B1053" s="18" t="s">
        <v>1214</v>
      </c>
      <c r="C1053" s="18" t="s">
        <v>1215</v>
      </c>
      <c r="D1053" s="18" t="s">
        <v>1036</v>
      </c>
      <c r="E1053" s="18">
        <v>1.1240000000000001</v>
      </c>
    </row>
    <row r="1054" spans="1:5" x14ac:dyDescent="0.25">
      <c r="A1054" s="18" t="s">
        <v>2189</v>
      </c>
      <c r="B1054" s="18" t="s">
        <v>1214</v>
      </c>
      <c r="C1054" s="18" t="s">
        <v>1215</v>
      </c>
      <c r="D1054" s="18" t="s">
        <v>1068</v>
      </c>
      <c r="E1054" s="18">
        <v>1.1240000000000001</v>
      </c>
    </row>
    <row r="1055" spans="1:5" x14ac:dyDescent="0.25">
      <c r="A1055" s="18" t="s">
        <v>2190</v>
      </c>
      <c r="B1055" s="18" t="s">
        <v>1214</v>
      </c>
      <c r="C1055" s="18" t="s">
        <v>1215</v>
      </c>
      <c r="D1055" s="18" t="s">
        <v>1105</v>
      </c>
      <c r="E1055" s="18">
        <v>1.1240000000000001</v>
      </c>
    </row>
    <row r="1056" spans="1:5" x14ac:dyDescent="0.25">
      <c r="A1056" s="18" t="s">
        <v>2191</v>
      </c>
      <c r="B1056" s="18" t="s">
        <v>1214</v>
      </c>
      <c r="C1056" s="18" t="s">
        <v>1215</v>
      </c>
      <c r="D1056" s="18" t="s">
        <v>1068</v>
      </c>
      <c r="E1056" s="18">
        <v>1.1240000000000001</v>
      </c>
    </row>
    <row r="1057" spans="1:5" x14ac:dyDescent="0.25">
      <c r="A1057" s="18" t="s">
        <v>2192</v>
      </c>
      <c r="B1057" s="18" t="s">
        <v>1214</v>
      </c>
      <c r="C1057" s="18" t="s">
        <v>1215</v>
      </c>
      <c r="D1057" s="18" t="s">
        <v>1036</v>
      </c>
      <c r="E1057" s="18">
        <v>1.1240000000000001</v>
      </c>
    </row>
    <row r="1058" spans="1:5" x14ac:dyDescent="0.25">
      <c r="A1058" s="18" t="s">
        <v>2193</v>
      </c>
      <c r="B1058" s="18" t="s">
        <v>1214</v>
      </c>
      <c r="C1058" s="18" t="s">
        <v>1215</v>
      </c>
      <c r="D1058" s="18" t="s">
        <v>1042</v>
      </c>
      <c r="E1058" s="18">
        <v>1.1240000000000001</v>
      </c>
    </row>
    <row r="1059" spans="1:5" x14ac:dyDescent="0.25">
      <c r="A1059" s="18" t="s">
        <v>2194</v>
      </c>
      <c r="B1059" s="18" t="s">
        <v>1214</v>
      </c>
      <c r="C1059" s="18" t="s">
        <v>1215</v>
      </c>
      <c r="D1059" s="18" t="s">
        <v>1041</v>
      </c>
      <c r="E1059" s="18">
        <v>1.1240000000000001</v>
      </c>
    </row>
    <row r="1060" spans="1:5" x14ac:dyDescent="0.25">
      <c r="A1060" s="18" t="s">
        <v>2195</v>
      </c>
      <c r="B1060" s="18" t="s">
        <v>1214</v>
      </c>
      <c r="C1060" s="18" t="s">
        <v>1215</v>
      </c>
      <c r="D1060" s="18" t="s">
        <v>1266</v>
      </c>
      <c r="E1060" s="18">
        <v>1.1240000000000001</v>
      </c>
    </row>
    <row r="1061" spans="1:5" x14ac:dyDescent="0.25">
      <c r="A1061" s="18" t="s">
        <v>2196</v>
      </c>
      <c r="B1061" s="18" t="s">
        <v>1214</v>
      </c>
      <c r="C1061" s="18" t="s">
        <v>1215</v>
      </c>
      <c r="D1061" s="18" t="s">
        <v>1068</v>
      </c>
      <c r="E1061" s="18">
        <v>1.1240000000000001</v>
      </c>
    </row>
    <row r="1062" spans="1:5" x14ac:dyDescent="0.25">
      <c r="A1062" s="18" t="s">
        <v>2197</v>
      </c>
      <c r="B1062" s="18" t="s">
        <v>1214</v>
      </c>
      <c r="C1062" s="18" t="s">
        <v>1215</v>
      </c>
      <c r="D1062" s="18" t="s">
        <v>1547</v>
      </c>
      <c r="E1062" s="18">
        <v>1.1240000000000001</v>
      </c>
    </row>
    <row r="1063" spans="1:5" x14ac:dyDescent="0.25">
      <c r="A1063" s="18" t="s">
        <v>2198</v>
      </c>
      <c r="B1063" s="18" t="s">
        <v>1214</v>
      </c>
      <c r="C1063" s="18" t="s">
        <v>1215</v>
      </c>
      <c r="D1063" s="18" t="s">
        <v>1128</v>
      </c>
      <c r="E1063" s="18">
        <v>1.1240000000000001</v>
      </c>
    </row>
    <row r="1064" spans="1:5" x14ac:dyDescent="0.25">
      <c r="A1064" s="18" t="s">
        <v>2199</v>
      </c>
      <c r="B1064" s="18" t="s">
        <v>1214</v>
      </c>
      <c r="C1064" s="18" t="s">
        <v>1215</v>
      </c>
      <c r="D1064" s="18" t="s">
        <v>1031</v>
      </c>
      <c r="E1064" s="18">
        <v>1.1240000000000001</v>
      </c>
    </row>
    <row r="1065" spans="1:5" x14ac:dyDescent="0.25">
      <c r="A1065" s="18" t="s">
        <v>2200</v>
      </c>
      <c r="B1065" s="18" t="s">
        <v>1214</v>
      </c>
      <c r="C1065" s="18" t="s">
        <v>1215</v>
      </c>
      <c r="D1065" s="18" t="s">
        <v>1041</v>
      </c>
      <c r="E1065" s="18">
        <v>1.1240000000000001</v>
      </c>
    </row>
    <row r="1066" spans="1:5" x14ac:dyDescent="0.25">
      <c r="A1066" s="18" t="s">
        <v>2201</v>
      </c>
      <c r="B1066" s="18" t="s">
        <v>1214</v>
      </c>
      <c r="C1066" s="18" t="s">
        <v>1215</v>
      </c>
      <c r="D1066" s="18" t="s">
        <v>2202</v>
      </c>
      <c r="E1066" s="18">
        <v>1.1240000000000001</v>
      </c>
    </row>
    <row r="1067" spans="1:5" x14ac:dyDescent="0.25">
      <c r="A1067" s="18" t="s">
        <v>2203</v>
      </c>
      <c r="B1067" s="18" t="s">
        <v>1214</v>
      </c>
      <c r="C1067" s="18" t="s">
        <v>1215</v>
      </c>
      <c r="D1067" s="18" t="s">
        <v>1128</v>
      </c>
      <c r="E1067" s="18">
        <v>1.1240000000000001</v>
      </c>
    </row>
    <row r="1068" spans="1:5" x14ac:dyDescent="0.25">
      <c r="A1068" s="18" t="s">
        <v>2204</v>
      </c>
      <c r="B1068" s="18" t="s">
        <v>1214</v>
      </c>
      <c r="C1068" s="18" t="s">
        <v>1215</v>
      </c>
      <c r="D1068" s="18" t="s">
        <v>1036</v>
      </c>
      <c r="E1068" s="18">
        <v>1.1240000000000001</v>
      </c>
    </row>
    <row r="1069" spans="1:5" x14ac:dyDescent="0.25">
      <c r="A1069" s="18" t="s">
        <v>2205</v>
      </c>
      <c r="B1069" s="18" t="s">
        <v>1214</v>
      </c>
      <c r="C1069" s="18" t="s">
        <v>1215</v>
      </c>
      <c r="D1069" s="18" t="s">
        <v>1128</v>
      </c>
      <c r="E1069" s="18">
        <v>1.1240000000000001</v>
      </c>
    </row>
    <row r="1070" spans="1:5" x14ac:dyDescent="0.25">
      <c r="A1070" s="18" t="s">
        <v>2206</v>
      </c>
      <c r="B1070" s="18" t="s">
        <v>1214</v>
      </c>
      <c r="C1070" s="18" t="s">
        <v>1215</v>
      </c>
      <c r="D1070" s="18" t="s">
        <v>1068</v>
      </c>
      <c r="E1070" s="18">
        <v>1.1240000000000001</v>
      </c>
    </row>
    <row r="1071" spans="1:5" x14ac:dyDescent="0.25">
      <c r="A1071" s="18" t="s">
        <v>2207</v>
      </c>
      <c r="B1071" s="18" t="s">
        <v>1214</v>
      </c>
      <c r="C1071" s="18" t="s">
        <v>1215</v>
      </c>
      <c r="D1071" s="18" t="s">
        <v>1042</v>
      </c>
      <c r="E1071" s="18">
        <v>1.1240000000000001</v>
      </c>
    </row>
    <row r="1072" spans="1:5" x14ac:dyDescent="0.25">
      <c r="A1072" s="18" t="s">
        <v>2208</v>
      </c>
      <c r="B1072" s="18" t="s">
        <v>1214</v>
      </c>
      <c r="C1072" s="18" t="s">
        <v>1215</v>
      </c>
      <c r="D1072" s="18" t="s">
        <v>1402</v>
      </c>
      <c r="E1072" s="18">
        <v>1.1240000000000001</v>
      </c>
    </row>
    <row r="1073" spans="1:5" x14ac:dyDescent="0.25">
      <c r="A1073" s="18" t="s">
        <v>2209</v>
      </c>
      <c r="B1073" s="18" t="s">
        <v>1214</v>
      </c>
      <c r="C1073" s="18" t="s">
        <v>1215</v>
      </c>
      <c r="D1073" s="18" t="s">
        <v>1030</v>
      </c>
      <c r="E1073" s="18">
        <v>1.1240000000000001</v>
      </c>
    </row>
    <row r="1074" spans="1:5" x14ac:dyDescent="0.25">
      <c r="A1074" s="18" t="s">
        <v>2210</v>
      </c>
      <c r="B1074" s="18" t="s">
        <v>1214</v>
      </c>
      <c r="C1074" s="18" t="s">
        <v>1215</v>
      </c>
      <c r="D1074" s="18" t="s">
        <v>1042</v>
      </c>
      <c r="E1074" s="18">
        <v>1.1240000000000001</v>
      </c>
    </row>
    <row r="1075" spans="1:5" x14ac:dyDescent="0.25">
      <c r="A1075" s="18" t="s">
        <v>2211</v>
      </c>
      <c r="B1075" s="18" t="s">
        <v>1214</v>
      </c>
      <c r="C1075" s="18" t="s">
        <v>1215</v>
      </c>
      <c r="D1075" s="18" t="s">
        <v>1036</v>
      </c>
      <c r="E1075" s="18">
        <v>1.1240000000000001</v>
      </c>
    </row>
    <row r="1076" spans="1:5" x14ac:dyDescent="0.25">
      <c r="A1076" s="18" t="s">
        <v>2212</v>
      </c>
      <c r="B1076" s="18" t="s">
        <v>1214</v>
      </c>
      <c r="C1076" s="18" t="s">
        <v>1215</v>
      </c>
      <c r="D1076" s="18" t="s">
        <v>1036</v>
      </c>
      <c r="E1076" s="18">
        <v>1.1240000000000001</v>
      </c>
    </row>
    <row r="1077" spans="1:5" x14ac:dyDescent="0.25">
      <c r="A1077" s="18" t="s">
        <v>2213</v>
      </c>
      <c r="B1077" s="18" t="s">
        <v>1214</v>
      </c>
      <c r="C1077" s="18" t="s">
        <v>1215</v>
      </c>
      <c r="D1077" s="18" t="s">
        <v>1105</v>
      </c>
      <c r="E1077" s="18">
        <v>1.1240000000000001</v>
      </c>
    </row>
    <row r="1078" spans="1:5" x14ac:dyDescent="0.25">
      <c r="A1078" s="18" t="s">
        <v>2214</v>
      </c>
      <c r="B1078" s="18" t="s">
        <v>1214</v>
      </c>
      <c r="C1078" s="18" t="s">
        <v>1215</v>
      </c>
      <c r="D1078" s="18" t="s">
        <v>1036</v>
      </c>
      <c r="E1078" s="18">
        <v>1.1240000000000001</v>
      </c>
    </row>
    <row r="1079" spans="1:5" x14ac:dyDescent="0.25">
      <c r="A1079" s="18" t="s">
        <v>2215</v>
      </c>
      <c r="B1079" s="18" t="s">
        <v>1214</v>
      </c>
      <c r="C1079" s="18" t="s">
        <v>1215</v>
      </c>
      <c r="D1079" s="18" t="s">
        <v>1032</v>
      </c>
      <c r="E1079" s="18">
        <v>1.1240000000000001</v>
      </c>
    </row>
    <row r="1080" spans="1:5" x14ac:dyDescent="0.25">
      <c r="A1080" s="18" t="s">
        <v>2216</v>
      </c>
      <c r="B1080" s="18" t="s">
        <v>1214</v>
      </c>
      <c r="C1080" s="18" t="s">
        <v>1215</v>
      </c>
      <c r="D1080" s="18" t="s">
        <v>1041</v>
      </c>
      <c r="E1080" s="18">
        <v>1.1240000000000001</v>
      </c>
    </row>
    <row r="1081" spans="1:5" x14ac:dyDescent="0.25">
      <c r="A1081" s="18" t="s">
        <v>2217</v>
      </c>
      <c r="B1081" s="18" t="s">
        <v>1214</v>
      </c>
      <c r="C1081" s="18" t="s">
        <v>1215</v>
      </c>
      <c r="D1081" s="18" t="s">
        <v>1126</v>
      </c>
      <c r="E1081" s="18">
        <v>1.1240000000000001</v>
      </c>
    </row>
    <row r="1082" spans="1:5" x14ac:dyDescent="0.25">
      <c r="A1082" s="18" t="s">
        <v>1216</v>
      </c>
      <c r="B1082" s="18" t="s">
        <v>1217</v>
      </c>
      <c r="C1082" s="18" t="s">
        <v>1218</v>
      </c>
      <c r="D1082" s="18" t="s">
        <v>1042</v>
      </c>
      <c r="E1082" s="18">
        <v>1.1120000000000001</v>
      </c>
    </row>
    <row r="1083" spans="1:5" x14ac:dyDescent="0.25">
      <c r="A1083" s="18" t="s">
        <v>1216</v>
      </c>
      <c r="B1083" s="18" t="s">
        <v>1217</v>
      </c>
      <c r="C1083" s="18" t="s">
        <v>1218</v>
      </c>
      <c r="D1083" s="18" t="s">
        <v>1036</v>
      </c>
      <c r="E1083" s="18">
        <v>1.1120000000000001</v>
      </c>
    </row>
    <row r="1084" spans="1:5" x14ac:dyDescent="0.25">
      <c r="A1084" s="18" t="s">
        <v>1216</v>
      </c>
      <c r="B1084" s="18" t="s">
        <v>1217</v>
      </c>
      <c r="C1084" s="18" t="s">
        <v>1218</v>
      </c>
      <c r="D1084" s="18" t="s">
        <v>1030</v>
      </c>
      <c r="E1084" s="18">
        <v>1.1120000000000001</v>
      </c>
    </row>
    <row r="1085" spans="1:5" x14ac:dyDescent="0.25">
      <c r="A1085" s="18" t="s">
        <v>1216</v>
      </c>
      <c r="B1085" s="18" t="s">
        <v>1217</v>
      </c>
      <c r="C1085" s="18" t="s">
        <v>1218</v>
      </c>
      <c r="D1085" s="18" t="s">
        <v>1032</v>
      </c>
      <c r="E1085" s="18">
        <v>1.1120000000000001</v>
      </c>
    </row>
    <row r="1086" spans="1:5" x14ac:dyDescent="0.25">
      <c r="A1086" s="18" t="s">
        <v>1302</v>
      </c>
      <c r="B1086" s="18" t="s">
        <v>1217</v>
      </c>
      <c r="C1086" s="18" t="s">
        <v>1218</v>
      </c>
      <c r="D1086" s="18" t="s">
        <v>1030</v>
      </c>
      <c r="E1086" s="18">
        <v>1.1120000000000001</v>
      </c>
    </row>
    <row r="1087" spans="1:5" x14ac:dyDescent="0.25">
      <c r="A1087" s="18" t="s">
        <v>1302</v>
      </c>
      <c r="B1087" s="18" t="s">
        <v>1217</v>
      </c>
      <c r="C1087" s="18" t="s">
        <v>1218</v>
      </c>
      <c r="D1087" s="18" t="s">
        <v>1042</v>
      </c>
      <c r="E1087" s="18">
        <v>1.1120000000000001</v>
      </c>
    </row>
    <row r="1088" spans="1:5" x14ac:dyDescent="0.25">
      <c r="A1088" s="18" t="s">
        <v>1302</v>
      </c>
      <c r="B1088" s="18" t="s">
        <v>1217</v>
      </c>
      <c r="C1088" s="18" t="s">
        <v>1218</v>
      </c>
      <c r="D1088" s="18" t="s">
        <v>1036</v>
      </c>
      <c r="E1088" s="18">
        <v>1.1120000000000001</v>
      </c>
    </row>
    <row r="1089" spans="1:5" x14ac:dyDescent="0.25">
      <c r="A1089" s="18" t="s">
        <v>1303</v>
      </c>
      <c r="B1089" s="18" t="s">
        <v>1217</v>
      </c>
      <c r="C1089" s="18" t="s">
        <v>1218</v>
      </c>
      <c r="D1089" s="18" t="s">
        <v>1032</v>
      </c>
      <c r="E1089" s="18">
        <v>1.1120000000000001</v>
      </c>
    </row>
    <row r="1090" spans="1:5" x14ac:dyDescent="0.25">
      <c r="A1090" s="18" t="s">
        <v>1303</v>
      </c>
      <c r="B1090" s="18" t="s">
        <v>1217</v>
      </c>
      <c r="C1090" s="18" t="s">
        <v>1218</v>
      </c>
      <c r="D1090" s="18" t="s">
        <v>1042</v>
      </c>
      <c r="E1090" s="18">
        <v>1.1120000000000001</v>
      </c>
    </row>
    <row r="1091" spans="1:5" x14ac:dyDescent="0.25">
      <c r="A1091" s="18" t="s">
        <v>1303</v>
      </c>
      <c r="B1091" s="18" t="s">
        <v>1217</v>
      </c>
      <c r="C1091" s="18" t="s">
        <v>1218</v>
      </c>
      <c r="D1091" s="18" t="s">
        <v>1036</v>
      </c>
      <c r="E1091" s="18">
        <v>1.1120000000000001</v>
      </c>
    </row>
    <row r="1092" spans="1:5" x14ac:dyDescent="0.25">
      <c r="A1092" s="18" t="s">
        <v>1304</v>
      </c>
      <c r="B1092" s="18" t="s">
        <v>1217</v>
      </c>
      <c r="C1092" s="18" t="s">
        <v>1218</v>
      </c>
      <c r="D1092" s="18" t="s">
        <v>1030</v>
      </c>
      <c r="E1092" s="18">
        <v>1.1120000000000001</v>
      </c>
    </row>
    <row r="1093" spans="1:5" x14ac:dyDescent="0.25">
      <c r="A1093" s="18" t="s">
        <v>1304</v>
      </c>
      <c r="B1093" s="18" t="s">
        <v>1217</v>
      </c>
      <c r="C1093" s="18" t="s">
        <v>1218</v>
      </c>
      <c r="D1093" s="18" t="s">
        <v>1042</v>
      </c>
      <c r="E1093" s="18">
        <v>1.1120000000000001</v>
      </c>
    </row>
    <row r="1094" spans="1:5" x14ac:dyDescent="0.25">
      <c r="A1094" s="18" t="s">
        <v>1304</v>
      </c>
      <c r="B1094" s="18" t="s">
        <v>1217</v>
      </c>
      <c r="C1094" s="18" t="s">
        <v>1218</v>
      </c>
      <c r="D1094" s="18" t="s">
        <v>1036</v>
      </c>
      <c r="E1094" s="18">
        <v>1.1120000000000001</v>
      </c>
    </row>
    <row r="1095" spans="1:5" x14ac:dyDescent="0.25">
      <c r="A1095" s="18" t="s">
        <v>1305</v>
      </c>
      <c r="B1095" s="18" t="s">
        <v>1217</v>
      </c>
      <c r="C1095" s="18" t="s">
        <v>1218</v>
      </c>
      <c r="D1095" s="18" t="s">
        <v>1030</v>
      </c>
      <c r="E1095" s="18">
        <v>1.1120000000000001</v>
      </c>
    </row>
    <row r="1096" spans="1:5" x14ac:dyDescent="0.25">
      <c r="A1096" s="18" t="s">
        <v>1305</v>
      </c>
      <c r="B1096" s="18" t="s">
        <v>1217</v>
      </c>
      <c r="C1096" s="18" t="s">
        <v>1218</v>
      </c>
      <c r="D1096" s="18" t="s">
        <v>1042</v>
      </c>
      <c r="E1096" s="18">
        <v>1.1120000000000001</v>
      </c>
    </row>
    <row r="1097" spans="1:5" x14ac:dyDescent="0.25">
      <c r="A1097" s="18" t="s">
        <v>1305</v>
      </c>
      <c r="B1097" s="18" t="s">
        <v>1217</v>
      </c>
      <c r="C1097" s="18" t="s">
        <v>1218</v>
      </c>
      <c r="D1097" s="18" t="s">
        <v>1036</v>
      </c>
      <c r="E1097" s="18">
        <v>1.1120000000000001</v>
      </c>
    </row>
    <row r="1098" spans="1:5" x14ac:dyDescent="0.25">
      <c r="A1098" s="18" t="s">
        <v>1306</v>
      </c>
      <c r="B1098" s="18" t="s">
        <v>1217</v>
      </c>
      <c r="C1098" s="18" t="s">
        <v>1218</v>
      </c>
      <c r="D1098" s="18" t="s">
        <v>1030</v>
      </c>
      <c r="E1098" s="18">
        <v>1.1120000000000001</v>
      </c>
    </row>
    <row r="1099" spans="1:5" x14ac:dyDescent="0.25">
      <c r="A1099" s="18" t="s">
        <v>1306</v>
      </c>
      <c r="B1099" s="18" t="s">
        <v>1217</v>
      </c>
      <c r="C1099" s="18" t="s">
        <v>1218</v>
      </c>
      <c r="D1099" s="18" t="s">
        <v>1042</v>
      </c>
      <c r="E1099" s="18">
        <v>1.1120000000000001</v>
      </c>
    </row>
    <row r="1100" spans="1:5" x14ac:dyDescent="0.25">
      <c r="A1100" s="18" t="s">
        <v>1306</v>
      </c>
      <c r="B1100" s="18" t="s">
        <v>1217</v>
      </c>
      <c r="C1100" s="18" t="s">
        <v>1218</v>
      </c>
      <c r="D1100" s="18" t="s">
        <v>1036</v>
      </c>
      <c r="E1100" s="18">
        <v>1.1120000000000001</v>
      </c>
    </row>
    <row r="1101" spans="1:5" x14ac:dyDescent="0.25">
      <c r="A1101" s="18" t="s">
        <v>1307</v>
      </c>
      <c r="B1101" s="18" t="s">
        <v>1217</v>
      </c>
      <c r="C1101" s="18" t="s">
        <v>1218</v>
      </c>
      <c r="D1101" s="18" t="s">
        <v>1030</v>
      </c>
      <c r="E1101" s="18">
        <v>1.1120000000000001</v>
      </c>
    </row>
    <row r="1102" spans="1:5" x14ac:dyDescent="0.25">
      <c r="A1102" s="18" t="s">
        <v>1307</v>
      </c>
      <c r="B1102" s="18" t="s">
        <v>1217</v>
      </c>
      <c r="C1102" s="18" t="s">
        <v>1218</v>
      </c>
      <c r="D1102" s="18" t="s">
        <v>1042</v>
      </c>
      <c r="E1102" s="18">
        <v>1.1120000000000001</v>
      </c>
    </row>
    <row r="1103" spans="1:5" x14ac:dyDescent="0.25">
      <c r="A1103" s="18" t="s">
        <v>1307</v>
      </c>
      <c r="B1103" s="18" t="s">
        <v>1217</v>
      </c>
      <c r="C1103" s="18" t="s">
        <v>1218</v>
      </c>
      <c r="D1103" s="18" t="s">
        <v>1036</v>
      </c>
      <c r="E1103" s="18">
        <v>1.1120000000000001</v>
      </c>
    </row>
    <row r="1104" spans="1:5" x14ac:dyDescent="0.25">
      <c r="A1104" s="18" t="s">
        <v>1308</v>
      </c>
      <c r="B1104" s="18" t="s">
        <v>1217</v>
      </c>
      <c r="C1104" s="18" t="s">
        <v>1218</v>
      </c>
      <c r="D1104" s="18" t="s">
        <v>1030</v>
      </c>
      <c r="E1104" s="18">
        <v>1.1120000000000001</v>
      </c>
    </row>
    <row r="1105" spans="1:5" x14ac:dyDescent="0.25">
      <c r="A1105" s="18" t="s">
        <v>1308</v>
      </c>
      <c r="B1105" s="18" t="s">
        <v>1217</v>
      </c>
      <c r="C1105" s="18" t="s">
        <v>1218</v>
      </c>
      <c r="D1105" s="18" t="s">
        <v>1042</v>
      </c>
      <c r="E1105" s="18">
        <v>1.1120000000000001</v>
      </c>
    </row>
    <row r="1106" spans="1:5" x14ac:dyDescent="0.25">
      <c r="A1106" s="18" t="s">
        <v>1308</v>
      </c>
      <c r="B1106" s="18" t="s">
        <v>1217</v>
      </c>
      <c r="C1106" s="18" t="s">
        <v>1218</v>
      </c>
      <c r="D1106" s="18" t="s">
        <v>1036</v>
      </c>
      <c r="E1106" s="18">
        <v>1.1120000000000001</v>
      </c>
    </row>
    <row r="1107" spans="1:5" x14ac:dyDescent="0.25">
      <c r="A1107" s="18" t="s">
        <v>1309</v>
      </c>
      <c r="B1107" s="18" t="s">
        <v>1217</v>
      </c>
      <c r="C1107" s="18" t="s">
        <v>1218</v>
      </c>
      <c r="D1107" s="18" t="s">
        <v>1032</v>
      </c>
      <c r="E1107" s="18">
        <v>1.1120000000000001</v>
      </c>
    </row>
    <row r="1108" spans="1:5" x14ac:dyDescent="0.25">
      <c r="A1108" s="18" t="s">
        <v>1309</v>
      </c>
      <c r="B1108" s="18" t="s">
        <v>1217</v>
      </c>
      <c r="C1108" s="18" t="s">
        <v>1218</v>
      </c>
      <c r="D1108" s="18" t="s">
        <v>1042</v>
      </c>
      <c r="E1108" s="18">
        <v>1.1120000000000001</v>
      </c>
    </row>
    <row r="1109" spans="1:5" x14ac:dyDescent="0.25">
      <c r="A1109" s="18" t="s">
        <v>1309</v>
      </c>
      <c r="B1109" s="18" t="s">
        <v>1217</v>
      </c>
      <c r="C1109" s="18" t="s">
        <v>1218</v>
      </c>
      <c r="D1109" s="18" t="s">
        <v>1036</v>
      </c>
      <c r="E1109" s="18">
        <v>1.1120000000000001</v>
      </c>
    </row>
    <row r="1110" spans="1:5" x14ac:dyDescent="0.25">
      <c r="A1110" s="18" t="s">
        <v>1311</v>
      </c>
      <c r="B1110" s="18" t="s">
        <v>1217</v>
      </c>
      <c r="C1110" s="18" t="s">
        <v>1218</v>
      </c>
      <c r="D1110" s="18" t="s">
        <v>1030</v>
      </c>
      <c r="E1110" s="18">
        <v>1.1120000000000001</v>
      </c>
    </row>
    <row r="1111" spans="1:5" x14ac:dyDescent="0.25">
      <c r="A1111" s="18" t="s">
        <v>1311</v>
      </c>
      <c r="B1111" s="18" t="s">
        <v>1217</v>
      </c>
      <c r="C1111" s="18" t="s">
        <v>1218</v>
      </c>
      <c r="D1111" s="18" t="s">
        <v>1042</v>
      </c>
      <c r="E1111" s="18">
        <v>1.1120000000000001</v>
      </c>
    </row>
    <row r="1112" spans="1:5" x14ac:dyDescent="0.25">
      <c r="A1112" s="18" t="s">
        <v>1311</v>
      </c>
      <c r="B1112" s="18" t="s">
        <v>1217</v>
      </c>
      <c r="C1112" s="18" t="s">
        <v>1218</v>
      </c>
      <c r="D1112" s="18" t="s">
        <v>1036</v>
      </c>
      <c r="E1112" s="18">
        <v>1.1120000000000001</v>
      </c>
    </row>
    <row r="1113" spans="1:5" x14ac:dyDescent="0.25">
      <c r="A1113" s="18" t="s">
        <v>1312</v>
      </c>
      <c r="B1113" s="18" t="s">
        <v>1217</v>
      </c>
      <c r="C1113" s="18" t="s">
        <v>1218</v>
      </c>
      <c r="D1113" s="18" t="s">
        <v>1030</v>
      </c>
      <c r="E1113" s="18">
        <v>1.1120000000000001</v>
      </c>
    </row>
    <row r="1114" spans="1:5" x14ac:dyDescent="0.25">
      <c r="A1114" s="18" t="s">
        <v>1312</v>
      </c>
      <c r="B1114" s="18" t="s">
        <v>1217</v>
      </c>
      <c r="C1114" s="18" t="s">
        <v>1218</v>
      </c>
      <c r="D1114" s="18" t="s">
        <v>1042</v>
      </c>
      <c r="E1114" s="18">
        <v>1.1120000000000001</v>
      </c>
    </row>
    <row r="1115" spans="1:5" x14ac:dyDescent="0.25">
      <c r="A1115" s="18" t="s">
        <v>1312</v>
      </c>
      <c r="B1115" s="18" t="s">
        <v>1217</v>
      </c>
      <c r="C1115" s="18" t="s">
        <v>1218</v>
      </c>
      <c r="D1115" s="18" t="s">
        <v>1036</v>
      </c>
      <c r="E1115" s="18">
        <v>1.1120000000000001</v>
      </c>
    </row>
    <row r="1116" spans="1:5" x14ac:dyDescent="0.25">
      <c r="A1116" s="18" t="s">
        <v>1313</v>
      </c>
      <c r="B1116" s="18" t="s">
        <v>1217</v>
      </c>
      <c r="C1116" s="18" t="s">
        <v>1218</v>
      </c>
      <c r="D1116" s="18" t="s">
        <v>1030</v>
      </c>
      <c r="E1116" s="18">
        <v>1.1120000000000001</v>
      </c>
    </row>
    <row r="1117" spans="1:5" x14ac:dyDescent="0.25">
      <c r="A1117" s="18" t="s">
        <v>1313</v>
      </c>
      <c r="B1117" s="18" t="s">
        <v>1217</v>
      </c>
      <c r="C1117" s="18" t="s">
        <v>1218</v>
      </c>
      <c r="D1117" s="18" t="s">
        <v>1042</v>
      </c>
      <c r="E1117" s="18">
        <v>1.1120000000000001</v>
      </c>
    </row>
    <row r="1118" spans="1:5" x14ac:dyDescent="0.25">
      <c r="A1118" s="18" t="s">
        <v>1313</v>
      </c>
      <c r="B1118" s="18" t="s">
        <v>1217</v>
      </c>
      <c r="C1118" s="18" t="s">
        <v>1218</v>
      </c>
      <c r="D1118" s="18" t="s">
        <v>1036</v>
      </c>
      <c r="E1118" s="18">
        <v>1.1120000000000001</v>
      </c>
    </row>
    <row r="1119" spans="1:5" x14ac:dyDescent="0.25">
      <c r="A1119" s="18" t="s">
        <v>1315</v>
      </c>
      <c r="B1119" s="18" t="s">
        <v>1217</v>
      </c>
      <c r="C1119" s="18" t="s">
        <v>1218</v>
      </c>
      <c r="D1119" s="18" t="s">
        <v>1030</v>
      </c>
      <c r="E1119" s="18">
        <v>1.1120000000000001</v>
      </c>
    </row>
    <row r="1120" spans="1:5" x14ac:dyDescent="0.25">
      <c r="A1120" s="18" t="s">
        <v>1315</v>
      </c>
      <c r="B1120" s="18" t="s">
        <v>1217</v>
      </c>
      <c r="C1120" s="18" t="s">
        <v>1218</v>
      </c>
      <c r="D1120" s="18" t="s">
        <v>1036</v>
      </c>
      <c r="E1120" s="18">
        <v>1.1120000000000001</v>
      </c>
    </row>
    <row r="1121" spans="1:5" x14ac:dyDescent="0.25">
      <c r="A1121" s="18" t="s">
        <v>1315</v>
      </c>
      <c r="B1121" s="18" t="s">
        <v>1217</v>
      </c>
      <c r="C1121" s="18" t="s">
        <v>1218</v>
      </c>
      <c r="D1121" s="18" t="s">
        <v>1032</v>
      </c>
      <c r="E1121" s="18">
        <v>1.1120000000000001</v>
      </c>
    </row>
    <row r="1122" spans="1:5" x14ac:dyDescent="0.25">
      <c r="A1122" s="18" t="s">
        <v>1316</v>
      </c>
      <c r="B1122" s="18" t="s">
        <v>1217</v>
      </c>
      <c r="C1122" s="18" t="s">
        <v>1218</v>
      </c>
      <c r="D1122" s="18" t="s">
        <v>1030</v>
      </c>
      <c r="E1122" s="18">
        <v>1.1120000000000001</v>
      </c>
    </row>
    <row r="1123" spans="1:5" x14ac:dyDescent="0.25">
      <c r="A1123" s="18" t="s">
        <v>1316</v>
      </c>
      <c r="B1123" s="18" t="s">
        <v>1217</v>
      </c>
      <c r="C1123" s="18" t="s">
        <v>1218</v>
      </c>
      <c r="D1123" s="18" t="s">
        <v>1042</v>
      </c>
      <c r="E1123" s="18">
        <v>1.1120000000000001</v>
      </c>
    </row>
    <row r="1124" spans="1:5" x14ac:dyDescent="0.25">
      <c r="A1124" s="18" t="s">
        <v>1316</v>
      </c>
      <c r="B1124" s="18" t="s">
        <v>1217</v>
      </c>
      <c r="C1124" s="18" t="s">
        <v>1218</v>
      </c>
      <c r="D1124" s="18" t="s">
        <v>1036</v>
      </c>
      <c r="E1124" s="18">
        <v>1.1120000000000001</v>
      </c>
    </row>
    <row r="1125" spans="1:5" x14ac:dyDescent="0.25">
      <c r="A1125" s="18" t="s">
        <v>1317</v>
      </c>
      <c r="B1125" s="18" t="s">
        <v>1217</v>
      </c>
      <c r="C1125" s="18" t="s">
        <v>1218</v>
      </c>
      <c r="D1125" s="18" t="s">
        <v>1030</v>
      </c>
      <c r="E1125" s="18">
        <v>1.1120000000000001</v>
      </c>
    </row>
    <row r="1126" spans="1:5" x14ac:dyDescent="0.25">
      <c r="A1126" s="18" t="s">
        <v>1317</v>
      </c>
      <c r="B1126" s="18" t="s">
        <v>1217</v>
      </c>
      <c r="C1126" s="18" t="s">
        <v>1218</v>
      </c>
      <c r="D1126" s="18" t="s">
        <v>1036</v>
      </c>
      <c r="E1126" s="18">
        <v>1.1120000000000001</v>
      </c>
    </row>
    <row r="1127" spans="1:5" x14ac:dyDescent="0.25">
      <c r="A1127" s="18" t="s">
        <v>1317</v>
      </c>
      <c r="B1127" s="18" t="s">
        <v>1217</v>
      </c>
      <c r="C1127" s="18" t="s">
        <v>1218</v>
      </c>
      <c r="D1127" s="18" t="s">
        <v>1032</v>
      </c>
      <c r="E1127" s="18">
        <v>1.1120000000000001</v>
      </c>
    </row>
    <row r="1128" spans="1:5" x14ac:dyDescent="0.25">
      <c r="A1128" s="18" t="s">
        <v>1318</v>
      </c>
      <c r="B1128" s="18" t="s">
        <v>1217</v>
      </c>
      <c r="C1128" s="18" t="s">
        <v>1218</v>
      </c>
      <c r="D1128" s="18" t="s">
        <v>1030</v>
      </c>
      <c r="E1128" s="18">
        <v>1.1120000000000001</v>
      </c>
    </row>
    <row r="1129" spans="1:5" x14ac:dyDescent="0.25">
      <c r="A1129" s="18" t="s">
        <v>1318</v>
      </c>
      <c r="B1129" s="18" t="s">
        <v>1217</v>
      </c>
      <c r="C1129" s="18" t="s">
        <v>1218</v>
      </c>
      <c r="D1129" s="18" t="s">
        <v>1042</v>
      </c>
      <c r="E1129" s="18">
        <v>1.1120000000000001</v>
      </c>
    </row>
    <row r="1130" spans="1:5" x14ac:dyDescent="0.25">
      <c r="A1130" s="18" t="s">
        <v>1318</v>
      </c>
      <c r="B1130" s="18" t="s">
        <v>1217</v>
      </c>
      <c r="C1130" s="18" t="s">
        <v>1218</v>
      </c>
      <c r="D1130" s="18" t="s">
        <v>1036</v>
      </c>
      <c r="E1130" s="18">
        <v>1.1120000000000001</v>
      </c>
    </row>
    <row r="1131" spans="1:5" x14ac:dyDescent="0.25">
      <c r="A1131" s="18" t="s">
        <v>1319</v>
      </c>
      <c r="B1131" s="18" t="s">
        <v>1217</v>
      </c>
      <c r="C1131" s="18" t="s">
        <v>1218</v>
      </c>
      <c r="D1131" s="18" t="s">
        <v>1030</v>
      </c>
      <c r="E1131" s="18">
        <v>1.1120000000000001</v>
      </c>
    </row>
    <row r="1132" spans="1:5" x14ac:dyDescent="0.25">
      <c r="A1132" s="18" t="s">
        <v>1319</v>
      </c>
      <c r="B1132" s="18" t="s">
        <v>1217</v>
      </c>
      <c r="C1132" s="18" t="s">
        <v>1218</v>
      </c>
      <c r="D1132" s="18" t="s">
        <v>1042</v>
      </c>
      <c r="E1132" s="18">
        <v>1.1120000000000001</v>
      </c>
    </row>
    <row r="1133" spans="1:5" x14ac:dyDescent="0.25">
      <c r="A1133" s="18" t="s">
        <v>1319</v>
      </c>
      <c r="B1133" s="18" t="s">
        <v>1217</v>
      </c>
      <c r="C1133" s="18" t="s">
        <v>1218</v>
      </c>
      <c r="D1133" s="18" t="s">
        <v>1036</v>
      </c>
      <c r="E1133" s="18">
        <v>1.1120000000000001</v>
      </c>
    </row>
    <row r="1134" spans="1:5" x14ac:dyDescent="0.25">
      <c r="A1134" s="18" t="s">
        <v>1320</v>
      </c>
      <c r="B1134" s="18" t="s">
        <v>1217</v>
      </c>
      <c r="C1134" s="18" t="s">
        <v>1218</v>
      </c>
      <c r="D1134" s="18" t="s">
        <v>1032</v>
      </c>
      <c r="E1134" s="18">
        <v>1.1120000000000001</v>
      </c>
    </row>
    <row r="1135" spans="1:5" x14ac:dyDescent="0.25">
      <c r="A1135" s="18" t="s">
        <v>1320</v>
      </c>
      <c r="B1135" s="18" t="s">
        <v>1217</v>
      </c>
      <c r="C1135" s="18" t="s">
        <v>1218</v>
      </c>
      <c r="D1135" s="18" t="s">
        <v>1042</v>
      </c>
      <c r="E1135" s="18">
        <v>1.1120000000000001</v>
      </c>
    </row>
    <row r="1136" spans="1:5" x14ac:dyDescent="0.25">
      <c r="A1136" s="18" t="s">
        <v>1320</v>
      </c>
      <c r="B1136" s="18" t="s">
        <v>1217</v>
      </c>
      <c r="C1136" s="18" t="s">
        <v>1218</v>
      </c>
      <c r="D1136" s="18" t="s">
        <v>1036</v>
      </c>
      <c r="E1136" s="18">
        <v>1.1120000000000001</v>
      </c>
    </row>
    <row r="1137" spans="1:5" x14ac:dyDescent="0.25">
      <c r="A1137" s="18" t="s">
        <v>1321</v>
      </c>
      <c r="B1137" s="18" t="s">
        <v>1217</v>
      </c>
      <c r="C1137" s="18" t="s">
        <v>1218</v>
      </c>
      <c r="D1137" s="18" t="s">
        <v>1032</v>
      </c>
      <c r="E1137" s="18">
        <v>1.1120000000000001</v>
      </c>
    </row>
    <row r="1138" spans="1:5" x14ac:dyDescent="0.25">
      <c r="A1138" s="18" t="s">
        <v>1321</v>
      </c>
      <c r="B1138" s="18" t="s">
        <v>1217</v>
      </c>
      <c r="C1138" s="18" t="s">
        <v>1218</v>
      </c>
      <c r="D1138" s="18" t="s">
        <v>1042</v>
      </c>
      <c r="E1138" s="18">
        <v>1.1120000000000001</v>
      </c>
    </row>
    <row r="1139" spans="1:5" x14ac:dyDescent="0.25">
      <c r="A1139" s="18" t="s">
        <v>1321</v>
      </c>
      <c r="B1139" s="18" t="s">
        <v>1217</v>
      </c>
      <c r="C1139" s="18" t="s">
        <v>1218</v>
      </c>
      <c r="D1139" s="18" t="s">
        <v>1036</v>
      </c>
      <c r="E1139" s="18">
        <v>1.1120000000000001</v>
      </c>
    </row>
    <row r="1140" spans="1:5" x14ac:dyDescent="0.25">
      <c r="A1140" s="18" t="s">
        <v>1482</v>
      </c>
      <c r="B1140" s="18" t="s">
        <v>1217</v>
      </c>
      <c r="C1140" s="18" t="s">
        <v>1218</v>
      </c>
      <c r="D1140" s="18" t="s">
        <v>1032</v>
      </c>
      <c r="E1140" s="18">
        <v>1.1120000000000001</v>
      </c>
    </row>
    <row r="1141" spans="1:5" x14ac:dyDescent="0.25">
      <c r="A1141" s="18" t="s">
        <v>1507</v>
      </c>
      <c r="B1141" s="18" t="s">
        <v>1217</v>
      </c>
      <c r="C1141" s="18" t="s">
        <v>1218</v>
      </c>
      <c r="D1141" s="18" t="s">
        <v>1036</v>
      </c>
      <c r="E1141" s="18">
        <v>1.1120000000000001</v>
      </c>
    </row>
    <row r="1142" spans="1:5" x14ac:dyDescent="0.25">
      <c r="A1142" s="18" t="s">
        <v>1507</v>
      </c>
      <c r="B1142" s="18" t="s">
        <v>1217</v>
      </c>
      <c r="C1142" s="18" t="s">
        <v>1218</v>
      </c>
      <c r="D1142" s="18" t="s">
        <v>1030</v>
      </c>
      <c r="E1142" s="18">
        <v>1.1120000000000001</v>
      </c>
    </row>
    <row r="1143" spans="1:5" x14ac:dyDescent="0.25">
      <c r="A1143" s="18" t="s">
        <v>1509</v>
      </c>
      <c r="B1143" s="18" t="s">
        <v>1217</v>
      </c>
      <c r="C1143" s="18" t="s">
        <v>1218</v>
      </c>
      <c r="D1143" s="18" t="s">
        <v>1036</v>
      </c>
      <c r="E1143" s="18">
        <v>1.1120000000000001</v>
      </c>
    </row>
    <row r="1144" spans="1:5" x14ac:dyDescent="0.25">
      <c r="A1144" s="18" t="s">
        <v>1509</v>
      </c>
      <c r="B1144" s="18" t="s">
        <v>1217</v>
      </c>
      <c r="C1144" s="18" t="s">
        <v>1218</v>
      </c>
      <c r="D1144" s="18" t="s">
        <v>1030</v>
      </c>
      <c r="E1144" s="18">
        <v>1.1120000000000001</v>
      </c>
    </row>
    <row r="1145" spans="1:5" x14ac:dyDescent="0.25">
      <c r="A1145" s="18" t="s">
        <v>1510</v>
      </c>
      <c r="B1145" s="18" t="s">
        <v>1217</v>
      </c>
      <c r="C1145" s="18" t="s">
        <v>1218</v>
      </c>
      <c r="D1145" s="18" t="s">
        <v>1036</v>
      </c>
      <c r="E1145" s="18">
        <v>1.1120000000000001</v>
      </c>
    </row>
    <row r="1146" spans="1:5" x14ac:dyDescent="0.25">
      <c r="A1146" s="18" t="s">
        <v>1510</v>
      </c>
      <c r="B1146" s="18" t="s">
        <v>1217</v>
      </c>
      <c r="C1146" s="18" t="s">
        <v>1218</v>
      </c>
      <c r="D1146" s="18" t="s">
        <v>1030</v>
      </c>
      <c r="E1146" s="18">
        <v>1.1120000000000001</v>
      </c>
    </row>
    <row r="1147" spans="1:5" x14ac:dyDescent="0.25">
      <c r="A1147" s="18" t="s">
        <v>1511</v>
      </c>
      <c r="B1147" s="18" t="s">
        <v>1217</v>
      </c>
      <c r="C1147" s="18" t="s">
        <v>1218</v>
      </c>
      <c r="D1147" s="18" t="s">
        <v>1036</v>
      </c>
      <c r="E1147" s="18">
        <v>1.1120000000000001</v>
      </c>
    </row>
    <row r="1148" spans="1:5" x14ac:dyDescent="0.25">
      <c r="A1148" s="18" t="s">
        <v>1511</v>
      </c>
      <c r="B1148" s="18" t="s">
        <v>1217</v>
      </c>
      <c r="C1148" s="18" t="s">
        <v>1218</v>
      </c>
      <c r="D1148" s="18" t="s">
        <v>1030</v>
      </c>
      <c r="E1148" s="18">
        <v>1.1120000000000001</v>
      </c>
    </row>
    <row r="1149" spans="1:5" x14ac:dyDescent="0.25">
      <c r="A1149" s="18" t="s">
        <v>1513</v>
      </c>
      <c r="B1149" s="18" t="s">
        <v>1217</v>
      </c>
      <c r="C1149" s="18" t="s">
        <v>1218</v>
      </c>
      <c r="D1149" s="18" t="s">
        <v>1036</v>
      </c>
      <c r="E1149" s="18">
        <v>1.1120000000000001</v>
      </c>
    </row>
    <row r="1150" spans="1:5" x14ac:dyDescent="0.25">
      <c r="A1150" s="18" t="s">
        <v>1513</v>
      </c>
      <c r="B1150" s="18" t="s">
        <v>1217</v>
      </c>
      <c r="C1150" s="18" t="s">
        <v>1218</v>
      </c>
      <c r="D1150" s="18" t="s">
        <v>1030</v>
      </c>
      <c r="E1150" s="18">
        <v>1.1120000000000001</v>
      </c>
    </row>
    <row r="1151" spans="1:5" x14ac:dyDescent="0.25">
      <c r="A1151" s="18" t="s">
        <v>1514</v>
      </c>
      <c r="B1151" s="18" t="s">
        <v>1217</v>
      </c>
      <c r="C1151" s="18" t="s">
        <v>1218</v>
      </c>
      <c r="D1151" s="18" t="s">
        <v>1036</v>
      </c>
      <c r="E1151" s="18">
        <v>1.1120000000000001</v>
      </c>
    </row>
    <row r="1152" spans="1:5" x14ac:dyDescent="0.25">
      <c r="A1152" s="18" t="s">
        <v>1514</v>
      </c>
      <c r="B1152" s="18" t="s">
        <v>1217</v>
      </c>
      <c r="C1152" s="18" t="s">
        <v>1218</v>
      </c>
      <c r="D1152" s="18" t="s">
        <v>1030</v>
      </c>
      <c r="E1152" s="18">
        <v>1.1120000000000001</v>
      </c>
    </row>
    <row r="1153" spans="1:5" x14ac:dyDescent="0.25">
      <c r="A1153" s="18" t="s">
        <v>1515</v>
      </c>
      <c r="B1153" s="18" t="s">
        <v>1217</v>
      </c>
      <c r="C1153" s="18" t="s">
        <v>1218</v>
      </c>
      <c r="D1153" s="18" t="s">
        <v>1036</v>
      </c>
      <c r="E1153" s="18">
        <v>1.1120000000000001</v>
      </c>
    </row>
    <row r="1154" spans="1:5" x14ac:dyDescent="0.25">
      <c r="A1154" s="18" t="s">
        <v>1515</v>
      </c>
      <c r="B1154" s="18" t="s">
        <v>1217</v>
      </c>
      <c r="C1154" s="18" t="s">
        <v>1218</v>
      </c>
      <c r="D1154" s="18" t="s">
        <v>1030</v>
      </c>
      <c r="E1154" s="18">
        <v>1.1120000000000001</v>
      </c>
    </row>
    <row r="1155" spans="1:5" x14ac:dyDescent="0.25">
      <c r="A1155" s="18" t="s">
        <v>1516</v>
      </c>
      <c r="B1155" s="18" t="s">
        <v>1217</v>
      </c>
      <c r="C1155" s="18" t="s">
        <v>1218</v>
      </c>
      <c r="D1155" s="18" t="s">
        <v>1036</v>
      </c>
      <c r="E1155" s="18">
        <v>1.1120000000000001</v>
      </c>
    </row>
    <row r="1156" spans="1:5" x14ac:dyDescent="0.25">
      <c r="A1156" s="18" t="s">
        <v>1516</v>
      </c>
      <c r="B1156" s="18" t="s">
        <v>1217</v>
      </c>
      <c r="C1156" s="18" t="s">
        <v>1218</v>
      </c>
      <c r="D1156" s="18" t="s">
        <v>1030</v>
      </c>
      <c r="E1156" s="18">
        <v>1.1120000000000001</v>
      </c>
    </row>
    <row r="1157" spans="1:5" x14ac:dyDescent="0.25">
      <c r="A1157" s="18" t="s">
        <v>1517</v>
      </c>
      <c r="B1157" s="18" t="s">
        <v>1217</v>
      </c>
      <c r="C1157" s="18" t="s">
        <v>1218</v>
      </c>
      <c r="D1157" s="18" t="s">
        <v>1036</v>
      </c>
      <c r="E1157" s="18">
        <v>1.1120000000000001</v>
      </c>
    </row>
    <row r="1158" spans="1:5" x14ac:dyDescent="0.25">
      <c r="A1158" s="18" t="s">
        <v>1517</v>
      </c>
      <c r="B1158" s="18" t="s">
        <v>1217</v>
      </c>
      <c r="C1158" s="18" t="s">
        <v>1218</v>
      </c>
      <c r="D1158" s="18" t="s">
        <v>1030</v>
      </c>
      <c r="E1158" s="18">
        <v>1.1120000000000001</v>
      </c>
    </row>
    <row r="1159" spans="1:5" x14ac:dyDescent="0.25">
      <c r="A1159" s="18" t="s">
        <v>1518</v>
      </c>
      <c r="B1159" s="18" t="s">
        <v>1217</v>
      </c>
      <c r="C1159" s="18" t="s">
        <v>1218</v>
      </c>
      <c r="D1159" s="18" t="s">
        <v>1040</v>
      </c>
      <c r="E1159" s="18">
        <v>1.1120000000000001</v>
      </c>
    </row>
    <row r="1160" spans="1:5" x14ac:dyDescent="0.25">
      <c r="A1160" s="18" t="s">
        <v>1518</v>
      </c>
      <c r="B1160" s="18" t="s">
        <v>1217</v>
      </c>
      <c r="C1160" s="18" t="s">
        <v>1218</v>
      </c>
      <c r="D1160" s="18" t="s">
        <v>1030</v>
      </c>
      <c r="E1160" s="18">
        <v>1.1120000000000001</v>
      </c>
    </row>
    <row r="1161" spans="1:5" x14ac:dyDescent="0.25">
      <c r="A1161" s="18" t="s">
        <v>1519</v>
      </c>
      <c r="B1161" s="18" t="s">
        <v>1217</v>
      </c>
      <c r="C1161" s="18" t="s">
        <v>1218</v>
      </c>
      <c r="D1161" s="18" t="s">
        <v>1036</v>
      </c>
      <c r="E1161" s="18">
        <v>1.1120000000000001</v>
      </c>
    </row>
    <row r="1162" spans="1:5" x14ac:dyDescent="0.25">
      <c r="A1162" s="18" t="s">
        <v>1519</v>
      </c>
      <c r="B1162" s="18" t="s">
        <v>1217</v>
      </c>
      <c r="C1162" s="18" t="s">
        <v>1218</v>
      </c>
      <c r="D1162" s="18" t="s">
        <v>1030</v>
      </c>
      <c r="E1162" s="18">
        <v>1.1120000000000001</v>
      </c>
    </row>
    <row r="1163" spans="1:5" x14ac:dyDescent="0.25">
      <c r="A1163" s="18" t="s">
        <v>2222</v>
      </c>
      <c r="B1163" s="18" t="s">
        <v>1217</v>
      </c>
      <c r="C1163" s="18" t="s">
        <v>1218</v>
      </c>
      <c r="D1163" s="18" t="s">
        <v>1036</v>
      </c>
      <c r="E1163" s="18">
        <v>1.1120000000000001</v>
      </c>
    </row>
    <row r="1164" spans="1:5" x14ac:dyDescent="0.25">
      <c r="A1164" s="18" t="s">
        <v>2223</v>
      </c>
      <c r="B1164" s="18" t="s">
        <v>1217</v>
      </c>
      <c r="C1164" s="18" t="s">
        <v>1218</v>
      </c>
      <c r="D1164" s="18" t="s">
        <v>1032</v>
      </c>
      <c r="E1164" s="18">
        <v>1.1120000000000001</v>
      </c>
    </row>
    <row r="1165" spans="1:5" x14ac:dyDescent="0.25">
      <c r="A1165" s="18" t="s">
        <v>2224</v>
      </c>
      <c r="B1165" s="18" t="s">
        <v>1217</v>
      </c>
      <c r="C1165" s="18" t="s">
        <v>1218</v>
      </c>
      <c r="D1165" s="18" t="s">
        <v>1042</v>
      </c>
      <c r="E1165" s="18">
        <v>1.1120000000000001</v>
      </c>
    </row>
    <row r="1166" spans="1:5" x14ac:dyDescent="0.25">
      <c r="A1166" s="18" t="s">
        <v>2225</v>
      </c>
      <c r="B1166" s="18" t="s">
        <v>1217</v>
      </c>
      <c r="C1166" s="18" t="s">
        <v>1218</v>
      </c>
      <c r="D1166" s="18" t="s">
        <v>1036</v>
      </c>
      <c r="E1166" s="18">
        <v>1.1120000000000001</v>
      </c>
    </row>
    <row r="1167" spans="1:5" x14ac:dyDescent="0.25">
      <c r="A1167" s="18" t="s">
        <v>2226</v>
      </c>
      <c r="B1167" s="18" t="s">
        <v>1217</v>
      </c>
      <c r="C1167" s="18" t="s">
        <v>1218</v>
      </c>
      <c r="D1167" s="18" t="s">
        <v>1036</v>
      </c>
      <c r="E1167" s="18">
        <v>1.1120000000000001</v>
      </c>
    </row>
    <row r="1168" spans="1:5" x14ac:dyDescent="0.25">
      <c r="A1168" s="18" t="s">
        <v>2227</v>
      </c>
      <c r="B1168" s="18" t="s">
        <v>1217</v>
      </c>
      <c r="C1168" s="18" t="s">
        <v>1218</v>
      </c>
      <c r="D1168" s="18" t="s">
        <v>1032</v>
      </c>
      <c r="E1168" s="18">
        <v>1.1120000000000001</v>
      </c>
    </row>
    <row r="1169" spans="1:5" x14ac:dyDescent="0.25">
      <c r="A1169" s="18" t="s">
        <v>2228</v>
      </c>
      <c r="B1169" s="18" t="s">
        <v>1217</v>
      </c>
      <c r="C1169" s="18" t="s">
        <v>1218</v>
      </c>
      <c r="D1169" s="18" t="s">
        <v>1036</v>
      </c>
      <c r="E1169" s="18">
        <v>1.1120000000000001</v>
      </c>
    </row>
    <row r="1170" spans="1:5" x14ac:dyDescent="0.25">
      <c r="A1170" s="18" t="s">
        <v>2229</v>
      </c>
      <c r="B1170" s="18" t="s">
        <v>1217</v>
      </c>
      <c r="C1170" s="18" t="s">
        <v>1218</v>
      </c>
      <c r="D1170" s="18" t="s">
        <v>1032</v>
      </c>
      <c r="E1170" s="18">
        <v>1.1120000000000001</v>
      </c>
    </row>
    <row r="1171" spans="1:5" x14ac:dyDescent="0.25">
      <c r="A1171" s="18" t="s">
        <v>2230</v>
      </c>
      <c r="B1171" s="18" t="s">
        <v>1217</v>
      </c>
      <c r="C1171" s="18" t="s">
        <v>1218</v>
      </c>
      <c r="D1171" s="18" t="s">
        <v>1036</v>
      </c>
      <c r="E1171" s="18">
        <v>1.1120000000000001</v>
      </c>
    </row>
    <row r="1172" spans="1:5" x14ac:dyDescent="0.25">
      <c r="A1172" s="18" t="s">
        <v>2231</v>
      </c>
      <c r="B1172" s="18" t="s">
        <v>1217</v>
      </c>
      <c r="C1172" s="18" t="s">
        <v>1218</v>
      </c>
      <c r="D1172" s="18" t="s">
        <v>1036</v>
      </c>
      <c r="E1172" s="18">
        <v>1.1120000000000001</v>
      </c>
    </row>
    <row r="1173" spans="1:5" x14ac:dyDescent="0.25">
      <c r="A1173" s="18" t="s">
        <v>2232</v>
      </c>
      <c r="B1173" s="18" t="s">
        <v>1217</v>
      </c>
      <c r="C1173" s="18" t="s">
        <v>1218</v>
      </c>
      <c r="D1173" s="18" t="s">
        <v>1032</v>
      </c>
      <c r="E1173" s="18">
        <v>1.1120000000000001</v>
      </c>
    </row>
    <row r="1174" spans="1:5" x14ac:dyDescent="0.25">
      <c r="A1174" s="18" t="s">
        <v>2233</v>
      </c>
      <c r="B1174" s="18" t="s">
        <v>1217</v>
      </c>
      <c r="C1174" s="18" t="s">
        <v>1218</v>
      </c>
      <c r="D1174" s="18" t="s">
        <v>1032</v>
      </c>
      <c r="E1174" s="18">
        <v>1.1120000000000001</v>
      </c>
    </row>
    <row r="1175" spans="1:5" x14ac:dyDescent="0.25">
      <c r="A1175" s="18" t="s">
        <v>2234</v>
      </c>
      <c r="B1175" s="18" t="s">
        <v>1217</v>
      </c>
      <c r="C1175" s="18" t="s">
        <v>1218</v>
      </c>
      <c r="D1175" s="18" t="s">
        <v>1036</v>
      </c>
      <c r="E1175" s="18">
        <v>1.1120000000000001</v>
      </c>
    </row>
    <row r="1176" spans="1:5" x14ac:dyDescent="0.25">
      <c r="A1176" s="18" t="s">
        <v>2235</v>
      </c>
      <c r="B1176" s="18" t="s">
        <v>1217</v>
      </c>
      <c r="C1176" s="18" t="s">
        <v>1218</v>
      </c>
      <c r="D1176" s="18" t="s">
        <v>1036</v>
      </c>
      <c r="E1176" s="18">
        <v>1.1120000000000001</v>
      </c>
    </row>
    <row r="1177" spans="1:5" x14ac:dyDescent="0.25">
      <c r="A1177" s="18" t="s">
        <v>2236</v>
      </c>
      <c r="B1177" s="18" t="s">
        <v>1217</v>
      </c>
      <c r="C1177" s="18" t="s">
        <v>1218</v>
      </c>
      <c r="D1177" s="18" t="s">
        <v>1036</v>
      </c>
      <c r="E1177" s="18">
        <v>1.1120000000000001</v>
      </c>
    </row>
    <row r="1178" spans="1:5" x14ac:dyDescent="0.25">
      <c r="A1178" s="18" t="s">
        <v>2237</v>
      </c>
      <c r="B1178" s="18" t="s">
        <v>1217</v>
      </c>
      <c r="C1178" s="18" t="s">
        <v>1218</v>
      </c>
      <c r="D1178" s="18" t="s">
        <v>1036</v>
      </c>
      <c r="E1178" s="18">
        <v>1.1120000000000001</v>
      </c>
    </row>
    <row r="1179" spans="1:5" x14ac:dyDescent="0.25">
      <c r="A1179" s="18" t="s">
        <v>2238</v>
      </c>
      <c r="B1179" s="18" t="s">
        <v>1217</v>
      </c>
      <c r="C1179" s="18" t="s">
        <v>1218</v>
      </c>
      <c r="D1179" s="18" t="s">
        <v>1036</v>
      </c>
      <c r="E1179" s="18">
        <v>1.1120000000000001</v>
      </c>
    </row>
    <row r="1180" spans="1:5" x14ac:dyDescent="0.25">
      <c r="A1180" s="18" t="s">
        <v>2239</v>
      </c>
      <c r="B1180" s="18" t="s">
        <v>1217</v>
      </c>
      <c r="C1180" s="18" t="s">
        <v>1218</v>
      </c>
      <c r="D1180" s="18" t="s">
        <v>1036</v>
      </c>
      <c r="E1180" s="18">
        <v>1.1120000000000001</v>
      </c>
    </row>
    <row r="1181" spans="1:5" x14ac:dyDescent="0.25">
      <c r="A1181" s="18" t="s">
        <v>2240</v>
      </c>
      <c r="B1181" s="18" t="s">
        <v>1217</v>
      </c>
      <c r="C1181" s="18" t="s">
        <v>1218</v>
      </c>
      <c r="D1181" s="18" t="s">
        <v>1036</v>
      </c>
      <c r="E1181" s="18">
        <v>1.1120000000000001</v>
      </c>
    </row>
    <row r="1182" spans="1:5" x14ac:dyDescent="0.25">
      <c r="A1182" s="18" t="s">
        <v>2241</v>
      </c>
      <c r="B1182" s="18" t="s">
        <v>1217</v>
      </c>
      <c r="C1182" s="18" t="s">
        <v>1218</v>
      </c>
      <c r="D1182" s="18" t="s">
        <v>1032</v>
      </c>
      <c r="E1182" s="18">
        <v>1.1120000000000001</v>
      </c>
    </row>
    <row r="1183" spans="1:5" x14ac:dyDescent="0.25">
      <c r="A1183" s="18" t="s">
        <v>2242</v>
      </c>
      <c r="B1183" s="18" t="s">
        <v>1217</v>
      </c>
      <c r="C1183" s="18" t="s">
        <v>1218</v>
      </c>
      <c r="D1183" s="18" t="s">
        <v>1036</v>
      </c>
      <c r="E1183" s="18">
        <v>1.1120000000000001</v>
      </c>
    </row>
    <row r="1184" spans="1:5" x14ac:dyDescent="0.25">
      <c r="A1184" s="18" t="s">
        <v>2243</v>
      </c>
      <c r="B1184" s="18" t="s">
        <v>1217</v>
      </c>
      <c r="C1184" s="18" t="s">
        <v>1218</v>
      </c>
      <c r="D1184" s="18" t="s">
        <v>1036</v>
      </c>
      <c r="E1184" s="18">
        <v>1.1120000000000001</v>
      </c>
    </row>
    <row r="1185" spans="1:5" x14ac:dyDescent="0.25">
      <c r="A1185" s="18" t="s">
        <v>2244</v>
      </c>
      <c r="B1185" s="18" t="s">
        <v>1217</v>
      </c>
      <c r="C1185" s="18" t="s">
        <v>1218</v>
      </c>
      <c r="D1185" s="18" t="s">
        <v>1036</v>
      </c>
      <c r="E1185" s="18">
        <v>1.1120000000000001</v>
      </c>
    </row>
    <row r="1186" spans="1:5" x14ac:dyDescent="0.25">
      <c r="A1186" s="18" t="s">
        <v>2245</v>
      </c>
      <c r="B1186" s="18" t="s">
        <v>1217</v>
      </c>
      <c r="C1186" s="18" t="s">
        <v>1218</v>
      </c>
      <c r="D1186" s="18" t="s">
        <v>1036</v>
      </c>
      <c r="E1186" s="18">
        <v>1.1120000000000001</v>
      </c>
    </row>
    <row r="1187" spans="1:5" x14ac:dyDescent="0.25">
      <c r="A1187" s="18" t="s">
        <v>2246</v>
      </c>
      <c r="B1187" s="18" t="s">
        <v>1217</v>
      </c>
      <c r="C1187" s="18" t="s">
        <v>1218</v>
      </c>
      <c r="D1187" s="18" t="s">
        <v>1036</v>
      </c>
      <c r="E1187" s="18">
        <v>1.1120000000000001</v>
      </c>
    </row>
    <row r="1188" spans="1:5" x14ac:dyDescent="0.25">
      <c r="A1188" s="18" t="s">
        <v>2247</v>
      </c>
      <c r="B1188" s="18" t="s">
        <v>1217</v>
      </c>
      <c r="C1188" s="18" t="s">
        <v>1218</v>
      </c>
      <c r="D1188" s="18" t="s">
        <v>1036</v>
      </c>
      <c r="E1188" s="18">
        <v>1.1120000000000001</v>
      </c>
    </row>
    <row r="1189" spans="1:5" x14ac:dyDescent="0.25">
      <c r="A1189" s="18" t="s">
        <v>2248</v>
      </c>
      <c r="B1189" s="18" t="s">
        <v>1217</v>
      </c>
      <c r="C1189" s="18" t="s">
        <v>1218</v>
      </c>
      <c r="D1189" s="18" t="s">
        <v>1036</v>
      </c>
      <c r="E1189" s="18">
        <v>1.1120000000000001</v>
      </c>
    </row>
    <row r="1190" spans="1:5" x14ac:dyDescent="0.25">
      <c r="A1190" s="18" t="s">
        <v>2249</v>
      </c>
      <c r="B1190" s="18" t="s">
        <v>1217</v>
      </c>
      <c r="C1190" s="18" t="s">
        <v>1218</v>
      </c>
      <c r="D1190" s="18" t="s">
        <v>1036</v>
      </c>
      <c r="E1190" s="18">
        <v>1.1120000000000001</v>
      </c>
    </row>
    <row r="1191" spans="1:5" x14ac:dyDescent="0.25">
      <c r="A1191" s="18" t="s">
        <v>2250</v>
      </c>
      <c r="B1191" s="18" t="s">
        <v>1217</v>
      </c>
      <c r="C1191" s="18" t="s">
        <v>1218</v>
      </c>
      <c r="D1191" s="18" t="s">
        <v>1032</v>
      </c>
      <c r="E1191" s="18">
        <v>1.1120000000000001</v>
      </c>
    </row>
    <row r="1192" spans="1:5" x14ac:dyDescent="0.25">
      <c r="A1192" s="18" t="s">
        <v>2251</v>
      </c>
      <c r="B1192" s="18" t="s">
        <v>1217</v>
      </c>
      <c r="C1192" s="18" t="s">
        <v>1218</v>
      </c>
      <c r="D1192" s="18" t="s">
        <v>1036</v>
      </c>
      <c r="E1192" s="18">
        <v>1.1120000000000001</v>
      </c>
    </row>
    <row r="1193" spans="1:5" x14ac:dyDescent="0.25">
      <c r="A1193" s="18" t="s">
        <v>2252</v>
      </c>
      <c r="B1193" s="18" t="s">
        <v>1217</v>
      </c>
      <c r="C1193" s="18" t="s">
        <v>1218</v>
      </c>
      <c r="D1193" s="18" t="s">
        <v>1042</v>
      </c>
      <c r="E1193" s="18">
        <v>1.1120000000000001</v>
      </c>
    </row>
    <row r="1194" spans="1:5" x14ac:dyDescent="0.25">
      <c r="A1194" s="18" t="s">
        <v>2253</v>
      </c>
      <c r="B1194" s="18" t="s">
        <v>1217</v>
      </c>
      <c r="C1194" s="18" t="s">
        <v>1218</v>
      </c>
      <c r="D1194" s="18" t="s">
        <v>1030</v>
      </c>
      <c r="E1194" s="18">
        <v>1.1120000000000001</v>
      </c>
    </row>
    <row r="1195" spans="1:5" x14ac:dyDescent="0.25">
      <c r="A1195" s="18" t="s">
        <v>2254</v>
      </c>
      <c r="B1195" s="18" t="s">
        <v>1217</v>
      </c>
      <c r="C1195" s="18" t="s">
        <v>1218</v>
      </c>
      <c r="D1195" s="18" t="s">
        <v>1042</v>
      </c>
      <c r="E1195" s="18">
        <v>1.1120000000000001</v>
      </c>
    </row>
    <row r="1196" spans="1:5" x14ac:dyDescent="0.25">
      <c r="A1196" s="18" t="s">
        <v>2259</v>
      </c>
      <c r="B1196" s="18" t="s">
        <v>1217</v>
      </c>
      <c r="C1196" s="18" t="s">
        <v>1218</v>
      </c>
      <c r="D1196" s="18" t="s">
        <v>1032</v>
      </c>
      <c r="E1196" s="18">
        <v>1.1120000000000001</v>
      </c>
    </row>
    <row r="1197" spans="1:5" x14ac:dyDescent="0.25">
      <c r="A1197" s="18" t="s">
        <v>2260</v>
      </c>
      <c r="B1197" s="18" t="s">
        <v>1217</v>
      </c>
      <c r="C1197" s="18" t="s">
        <v>1218</v>
      </c>
      <c r="D1197" s="18" t="s">
        <v>1036</v>
      </c>
      <c r="E1197" s="18">
        <v>1.1120000000000001</v>
      </c>
    </row>
    <row r="1198" spans="1:5" x14ac:dyDescent="0.25">
      <c r="A1198" s="18" t="s">
        <v>2261</v>
      </c>
      <c r="B1198" s="18" t="s">
        <v>1217</v>
      </c>
      <c r="C1198" s="18" t="s">
        <v>1218</v>
      </c>
      <c r="D1198" s="18" t="s">
        <v>1036</v>
      </c>
      <c r="E1198" s="18">
        <v>1.1120000000000001</v>
      </c>
    </row>
    <row r="1199" spans="1:5" x14ac:dyDescent="0.25">
      <c r="A1199" s="18" t="s">
        <v>2262</v>
      </c>
      <c r="B1199" s="18" t="s">
        <v>1217</v>
      </c>
      <c r="C1199" s="18" t="s">
        <v>1218</v>
      </c>
      <c r="D1199" s="18" t="s">
        <v>1036</v>
      </c>
      <c r="E1199" s="18">
        <v>1.1120000000000001</v>
      </c>
    </row>
    <row r="1200" spans="1:5" x14ac:dyDescent="0.25">
      <c r="A1200" s="18" t="s">
        <v>2263</v>
      </c>
      <c r="B1200" s="18" t="s">
        <v>1217</v>
      </c>
      <c r="C1200" s="18" t="s">
        <v>1218</v>
      </c>
      <c r="D1200" s="18" t="s">
        <v>1030</v>
      </c>
      <c r="E1200" s="18">
        <v>1.1120000000000001</v>
      </c>
    </row>
    <row r="1201" spans="1:5" x14ac:dyDescent="0.25">
      <c r="A1201" s="18" t="s">
        <v>2264</v>
      </c>
      <c r="B1201" s="18" t="s">
        <v>1217</v>
      </c>
      <c r="C1201" s="18" t="s">
        <v>1218</v>
      </c>
      <c r="D1201" s="18" t="s">
        <v>1057</v>
      </c>
      <c r="E1201" s="18">
        <v>1.1120000000000001</v>
      </c>
    </row>
    <row r="1202" spans="1:5" x14ac:dyDescent="0.25">
      <c r="A1202" s="18" t="s">
        <v>2265</v>
      </c>
      <c r="B1202" s="18" t="s">
        <v>1217</v>
      </c>
      <c r="C1202" s="18" t="s">
        <v>1218</v>
      </c>
      <c r="D1202" s="18" t="s">
        <v>1032</v>
      </c>
      <c r="E1202" s="18">
        <v>1.1120000000000001</v>
      </c>
    </row>
    <row r="1203" spans="1:5" x14ac:dyDescent="0.25">
      <c r="A1203" s="18" t="s">
        <v>2266</v>
      </c>
      <c r="B1203" s="18" t="s">
        <v>1217</v>
      </c>
      <c r="C1203" s="18" t="s">
        <v>1218</v>
      </c>
      <c r="D1203" s="18" t="s">
        <v>1030</v>
      </c>
      <c r="E1203" s="18">
        <v>1.1120000000000001</v>
      </c>
    </row>
    <row r="1204" spans="1:5" x14ac:dyDescent="0.25">
      <c r="A1204" s="18" t="s">
        <v>2267</v>
      </c>
      <c r="B1204" s="18" t="s">
        <v>1217</v>
      </c>
      <c r="C1204" s="18" t="s">
        <v>1218</v>
      </c>
      <c r="D1204" s="18" t="s">
        <v>1032</v>
      </c>
      <c r="E1204" s="18">
        <v>1.1120000000000001</v>
      </c>
    </row>
    <row r="1205" spans="1:5" x14ac:dyDescent="0.25">
      <c r="A1205" s="18" t="s">
        <v>2268</v>
      </c>
      <c r="B1205" s="18" t="s">
        <v>1217</v>
      </c>
      <c r="C1205" s="18" t="s">
        <v>1218</v>
      </c>
      <c r="D1205" s="18" t="s">
        <v>1068</v>
      </c>
      <c r="E1205" s="18">
        <v>1.1120000000000001</v>
      </c>
    </row>
    <row r="1206" spans="1:5" x14ac:dyDescent="0.25">
      <c r="A1206" s="18" t="s">
        <v>2269</v>
      </c>
      <c r="B1206" s="18" t="s">
        <v>1217</v>
      </c>
      <c r="C1206" s="18" t="s">
        <v>1218</v>
      </c>
      <c r="D1206" s="18" t="s">
        <v>1032</v>
      </c>
      <c r="E1206" s="18">
        <v>1.1120000000000001</v>
      </c>
    </row>
    <row r="1207" spans="1:5" x14ac:dyDescent="0.25">
      <c r="A1207" s="18" t="s">
        <v>2270</v>
      </c>
      <c r="B1207" s="18" t="s">
        <v>1217</v>
      </c>
      <c r="C1207" s="18" t="s">
        <v>1218</v>
      </c>
      <c r="D1207" s="18" t="s">
        <v>1036</v>
      </c>
      <c r="E1207" s="18">
        <v>1.1120000000000001</v>
      </c>
    </row>
    <row r="1208" spans="1:5" x14ac:dyDescent="0.25">
      <c r="A1208" s="18" t="s">
        <v>2271</v>
      </c>
      <c r="B1208" s="18" t="s">
        <v>1217</v>
      </c>
      <c r="C1208" s="18" t="s">
        <v>1218</v>
      </c>
      <c r="D1208" s="18" t="s">
        <v>1036</v>
      </c>
      <c r="E1208" s="18">
        <v>1.1120000000000001</v>
      </c>
    </row>
    <row r="1209" spans="1:5" x14ac:dyDescent="0.25">
      <c r="A1209" s="18" t="s">
        <v>2272</v>
      </c>
      <c r="B1209" s="18" t="s">
        <v>1217</v>
      </c>
      <c r="C1209" s="18" t="s">
        <v>1218</v>
      </c>
      <c r="D1209" s="18" t="s">
        <v>1068</v>
      </c>
      <c r="E1209" s="18">
        <v>1.1120000000000001</v>
      </c>
    </row>
    <row r="1210" spans="1:5" x14ac:dyDescent="0.25">
      <c r="A1210" s="18" t="s">
        <v>2273</v>
      </c>
      <c r="B1210" s="18" t="s">
        <v>1217</v>
      </c>
      <c r="C1210" s="18" t="s">
        <v>1218</v>
      </c>
      <c r="D1210" s="18" t="s">
        <v>1042</v>
      </c>
      <c r="E1210" s="18">
        <v>1.1120000000000001</v>
      </c>
    </row>
    <row r="1211" spans="1:5" x14ac:dyDescent="0.25">
      <c r="A1211" s="18" t="s">
        <v>2274</v>
      </c>
      <c r="B1211" s="18" t="s">
        <v>1217</v>
      </c>
      <c r="C1211" s="18" t="s">
        <v>1218</v>
      </c>
      <c r="D1211" s="18" t="s">
        <v>1032</v>
      </c>
      <c r="E1211" s="18">
        <v>1.1120000000000001</v>
      </c>
    </row>
    <row r="1212" spans="1:5" x14ac:dyDescent="0.25">
      <c r="A1212" s="18" t="s">
        <v>2275</v>
      </c>
      <c r="B1212" s="18" t="s">
        <v>1217</v>
      </c>
      <c r="C1212" s="18" t="s">
        <v>1218</v>
      </c>
      <c r="D1212" s="18" t="s">
        <v>1036</v>
      </c>
      <c r="E1212" s="18">
        <v>1.1120000000000001</v>
      </c>
    </row>
    <row r="1213" spans="1:5" x14ac:dyDescent="0.25">
      <c r="A1213" s="18" t="s">
        <v>2276</v>
      </c>
      <c r="B1213" s="18" t="s">
        <v>1217</v>
      </c>
      <c r="C1213" s="18" t="s">
        <v>1218</v>
      </c>
      <c r="D1213" s="18" t="s">
        <v>1030</v>
      </c>
      <c r="E1213" s="18">
        <v>1.1120000000000001</v>
      </c>
    </row>
    <row r="1214" spans="1:5" x14ac:dyDescent="0.25">
      <c r="A1214" s="18" t="s">
        <v>2277</v>
      </c>
      <c r="B1214" s="18" t="s">
        <v>1217</v>
      </c>
      <c r="C1214" s="18" t="s">
        <v>1218</v>
      </c>
      <c r="D1214" s="18" t="s">
        <v>1068</v>
      </c>
      <c r="E1214" s="18">
        <v>1.1120000000000001</v>
      </c>
    </row>
    <row r="1215" spans="1:5" x14ac:dyDescent="0.25">
      <c r="A1215" s="18" t="s">
        <v>2278</v>
      </c>
      <c r="B1215" s="18" t="s">
        <v>1217</v>
      </c>
      <c r="C1215" s="18" t="s">
        <v>1218</v>
      </c>
      <c r="D1215" s="18" t="s">
        <v>1068</v>
      </c>
      <c r="E1215" s="18">
        <v>1.1120000000000001</v>
      </c>
    </row>
    <row r="1216" spans="1:5" x14ac:dyDescent="0.25">
      <c r="A1216" s="18" t="s">
        <v>2279</v>
      </c>
      <c r="B1216" s="18" t="s">
        <v>1217</v>
      </c>
      <c r="C1216" s="18" t="s">
        <v>1218</v>
      </c>
      <c r="D1216" s="18" t="s">
        <v>1032</v>
      </c>
      <c r="E1216" s="18">
        <v>1.1120000000000001</v>
      </c>
    </row>
    <row r="1217" spans="1:5" x14ac:dyDescent="0.25">
      <c r="A1217" s="18" t="s">
        <v>2280</v>
      </c>
      <c r="B1217" s="18" t="s">
        <v>1217</v>
      </c>
      <c r="C1217" s="18" t="s">
        <v>1218</v>
      </c>
      <c r="D1217" s="18" t="s">
        <v>1057</v>
      </c>
      <c r="E1217" s="18">
        <v>1.1120000000000001</v>
      </c>
    </row>
    <row r="1218" spans="1:5" x14ac:dyDescent="0.25">
      <c r="A1218" s="18" t="s">
        <v>2281</v>
      </c>
      <c r="B1218" s="18" t="s">
        <v>1217</v>
      </c>
      <c r="C1218" s="18" t="s">
        <v>1218</v>
      </c>
      <c r="D1218" s="18" t="s">
        <v>1032</v>
      </c>
      <c r="E1218" s="18">
        <v>1.1120000000000001</v>
      </c>
    </row>
    <row r="1219" spans="1:5" x14ac:dyDescent="0.25">
      <c r="A1219" s="18" t="s">
        <v>2282</v>
      </c>
      <c r="B1219" s="18" t="s">
        <v>1217</v>
      </c>
      <c r="C1219" s="18" t="s">
        <v>1218</v>
      </c>
      <c r="D1219" s="18" t="s">
        <v>1036</v>
      </c>
      <c r="E1219" s="18">
        <v>1.1120000000000001</v>
      </c>
    </row>
    <row r="1220" spans="1:5" x14ac:dyDescent="0.25">
      <c r="A1220" s="18" t="s">
        <v>2283</v>
      </c>
      <c r="B1220" s="18" t="s">
        <v>1217</v>
      </c>
      <c r="C1220" s="18" t="s">
        <v>1218</v>
      </c>
      <c r="D1220" s="18" t="s">
        <v>1036</v>
      </c>
      <c r="E1220" s="18">
        <v>1.1120000000000001</v>
      </c>
    </row>
    <row r="1221" spans="1:5" x14ac:dyDescent="0.25">
      <c r="A1221" s="18" t="s">
        <v>2284</v>
      </c>
      <c r="B1221" s="18" t="s">
        <v>1217</v>
      </c>
      <c r="C1221" s="18" t="s">
        <v>1218</v>
      </c>
      <c r="D1221" s="18" t="s">
        <v>1036</v>
      </c>
      <c r="E1221" s="18">
        <v>1.1120000000000001</v>
      </c>
    </row>
    <row r="1222" spans="1:5" x14ac:dyDescent="0.25">
      <c r="A1222" s="18" t="s">
        <v>2285</v>
      </c>
      <c r="B1222" s="18" t="s">
        <v>1217</v>
      </c>
      <c r="C1222" s="18" t="s">
        <v>1218</v>
      </c>
      <c r="D1222" s="18" t="s">
        <v>1032</v>
      </c>
      <c r="E1222" s="18">
        <v>1.1120000000000001</v>
      </c>
    </row>
    <row r="1223" spans="1:5" x14ac:dyDescent="0.25">
      <c r="A1223" s="18" t="s">
        <v>2286</v>
      </c>
      <c r="B1223" s="18" t="s">
        <v>1217</v>
      </c>
      <c r="C1223" s="18" t="s">
        <v>1218</v>
      </c>
      <c r="D1223" s="18" t="s">
        <v>1036</v>
      </c>
      <c r="E1223" s="18">
        <v>1.1120000000000001</v>
      </c>
    </row>
    <row r="1224" spans="1:5" x14ac:dyDescent="0.25">
      <c r="A1224" s="18" t="s">
        <v>2287</v>
      </c>
      <c r="B1224" s="18" t="s">
        <v>1217</v>
      </c>
      <c r="C1224" s="18" t="s">
        <v>1218</v>
      </c>
      <c r="D1224" s="18" t="s">
        <v>1032</v>
      </c>
      <c r="E1224" s="18">
        <v>1.1120000000000001</v>
      </c>
    </row>
    <row r="1225" spans="1:5" x14ac:dyDescent="0.25">
      <c r="A1225" s="18" t="s">
        <v>2288</v>
      </c>
      <c r="B1225" s="18" t="s">
        <v>1217</v>
      </c>
      <c r="C1225" s="18" t="s">
        <v>1218</v>
      </c>
      <c r="D1225" s="18" t="s">
        <v>1036</v>
      </c>
      <c r="E1225" s="18">
        <v>1.1120000000000001</v>
      </c>
    </row>
    <row r="1226" spans="1:5" x14ac:dyDescent="0.25">
      <c r="A1226" s="18" t="s">
        <v>2289</v>
      </c>
      <c r="B1226" s="18" t="s">
        <v>1217</v>
      </c>
      <c r="C1226" s="18" t="s">
        <v>1218</v>
      </c>
      <c r="D1226" s="18" t="s">
        <v>1032</v>
      </c>
      <c r="E1226" s="18">
        <v>1.1120000000000001</v>
      </c>
    </row>
    <row r="1227" spans="1:5" x14ac:dyDescent="0.25">
      <c r="A1227" s="18" t="s">
        <v>2290</v>
      </c>
      <c r="B1227" s="18" t="s">
        <v>1217</v>
      </c>
      <c r="C1227" s="18" t="s">
        <v>1218</v>
      </c>
      <c r="D1227" s="18" t="s">
        <v>1036</v>
      </c>
      <c r="E1227" s="18">
        <v>1.1120000000000001</v>
      </c>
    </row>
    <row r="1228" spans="1:5" x14ac:dyDescent="0.25">
      <c r="A1228" s="18" t="s">
        <v>2291</v>
      </c>
      <c r="B1228" s="18" t="s">
        <v>1217</v>
      </c>
      <c r="C1228" s="18" t="s">
        <v>1218</v>
      </c>
      <c r="D1228" s="18" t="s">
        <v>1036</v>
      </c>
      <c r="E1228" s="18">
        <v>1.1120000000000001</v>
      </c>
    </row>
    <row r="1229" spans="1:5" x14ac:dyDescent="0.25">
      <c r="A1229" s="18" t="s">
        <v>2292</v>
      </c>
      <c r="B1229" s="18" t="s">
        <v>1217</v>
      </c>
      <c r="C1229" s="18" t="s">
        <v>1218</v>
      </c>
      <c r="D1229" s="18" t="s">
        <v>1032</v>
      </c>
      <c r="E1229" s="18">
        <v>1.1120000000000001</v>
      </c>
    </row>
    <row r="1230" spans="1:5" x14ac:dyDescent="0.25">
      <c r="A1230" s="18" t="s">
        <v>2293</v>
      </c>
      <c r="B1230" s="18" t="s">
        <v>1217</v>
      </c>
      <c r="C1230" s="18" t="s">
        <v>1218</v>
      </c>
      <c r="D1230" s="18" t="s">
        <v>1036</v>
      </c>
      <c r="E1230" s="18">
        <v>1.1120000000000001</v>
      </c>
    </row>
    <row r="1231" spans="1:5" x14ac:dyDescent="0.25">
      <c r="A1231" s="18" t="s">
        <v>2294</v>
      </c>
      <c r="B1231" s="18" t="s">
        <v>1217</v>
      </c>
      <c r="C1231" s="18" t="s">
        <v>1218</v>
      </c>
      <c r="D1231" s="18" t="s">
        <v>1036</v>
      </c>
      <c r="E1231" s="18">
        <v>1.1120000000000001</v>
      </c>
    </row>
    <row r="1232" spans="1:5" x14ac:dyDescent="0.25">
      <c r="A1232" s="18" t="s">
        <v>2295</v>
      </c>
      <c r="B1232" s="18" t="s">
        <v>1217</v>
      </c>
      <c r="C1232" s="18" t="s">
        <v>1218</v>
      </c>
      <c r="D1232" s="18" t="s">
        <v>1036</v>
      </c>
      <c r="E1232" s="18">
        <v>1.1120000000000001</v>
      </c>
    </row>
    <row r="1233" spans="1:5" x14ac:dyDescent="0.25">
      <c r="A1233" s="18" t="s">
        <v>2296</v>
      </c>
      <c r="B1233" s="18" t="s">
        <v>1217</v>
      </c>
      <c r="C1233" s="18" t="s">
        <v>1218</v>
      </c>
      <c r="D1233" s="18" t="s">
        <v>1057</v>
      </c>
      <c r="E1233" s="18">
        <v>1.1120000000000001</v>
      </c>
    </row>
    <row r="1234" spans="1:5" x14ac:dyDescent="0.25">
      <c r="A1234" s="18" t="s">
        <v>2297</v>
      </c>
      <c r="B1234" s="18" t="s">
        <v>1217</v>
      </c>
      <c r="C1234" s="18" t="s">
        <v>1218</v>
      </c>
      <c r="D1234" s="18" t="s">
        <v>1030</v>
      </c>
      <c r="E1234" s="18">
        <v>1.1120000000000001</v>
      </c>
    </row>
    <row r="1235" spans="1:5" x14ac:dyDescent="0.25">
      <c r="A1235" s="18" t="s">
        <v>2298</v>
      </c>
      <c r="B1235" s="18" t="s">
        <v>1217</v>
      </c>
      <c r="C1235" s="18" t="s">
        <v>1218</v>
      </c>
      <c r="D1235" s="18" t="s">
        <v>1036</v>
      </c>
      <c r="E1235" s="18">
        <v>1.1120000000000001</v>
      </c>
    </row>
    <row r="1236" spans="1:5" x14ac:dyDescent="0.25">
      <c r="A1236" s="18" t="s">
        <v>2299</v>
      </c>
      <c r="B1236" s="18" t="s">
        <v>1217</v>
      </c>
      <c r="C1236" s="18" t="s">
        <v>1218</v>
      </c>
      <c r="D1236" s="18" t="s">
        <v>1036</v>
      </c>
      <c r="E1236" s="18">
        <v>1.1120000000000001</v>
      </c>
    </row>
    <row r="1237" spans="1:5" x14ac:dyDescent="0.25">
      <c r="A1237" s="18" t="s">
        <v>2300</v>
      </c>
      <c r="B1237" s="18" t="s">
        <v>1217</v>
      </c>
      <c r="C1237" s="18" t="s">
        <v>1218</v>
      </c>
      <c r="D1237" s="18" t="s">
        <v>1036</v>
      </c>
      <c r="E1237" s="18">
        <v>1.1120000000000001</v>
      </c>
    </row>
    <row r="1238" spans="1:5" x14ac:dyDescent="0.25">
      <c r="A1238" s="18" t="s">
        <v>2301</v>
      </c>
      <c r="B1238" s="18" t="s">
        <v>1217</v>
      </c>
      <c r="C1238" s="18" t="s">
        <v>1218</v>
      </c>
      <c r="D1238" s="18" t="s">
        <v>1036</v>
      </c>
      <c r="E1238" s="18">
        <v>1.1120000000000001</v>
      </c>
    </row>
    <row r="1239" spans="1:5" x14ac:dyDescent="0.25">
      <c r="A1239" s="18" t="s">
        <v>2302</v>
      </c>
      <c r="B1239" s="18" t="s">
        <v>1217</v>
      </c>
      <c r="C1239" s="18" t="s">
        <v>1218</v>
      </c>
      <c r="D1239" s="18" t="s">
        <v>1057</v>
      </c>
      <c r="E1239" s="18">
        <v>1.1120000000000001</v>
      </c>
    </row>
    <row r="1240" spans="1:5" x14ac:dyDescent="0.25">
      <c r="A1240" s="18" t="s">
        <v>2303</v>
      </c>
      <c r="B1240" s="18" t="s">
        <v>1217</v>
      </c>
      <c r="C1240" s="18" t="s">
        <v>1218</v>
      </c>
      <c r="D1240" s="18" t="s">
        <v>1036</v>
      </c>
      <c r="E1240" s="18">
        <v>1.1120000000000001</v>
      </c>
    </row>
    <row r="1241" spans="1:5" x14ac:dyDescent="0.25">
      <c r="A1241" s="18" t="s">
        <v>2304</v>
      </c>
      <c r="B1241" s="18" t="s">
        <v>1217</v>
      </c>
      <c r="C1241" s="18" t="s">
        <v>1218</v>
      </c>
      <c r="D1241" s="18" t="s">
        <v>1030</v>
      </c>
      <c r="E1241" s="18">
        <v>1.1120000000000001</v>
      </c>
    </row>
    <row r="1242" spans="1:5" x14ac:dyDescent="0.25">
      <c r="A1242" s="18" t="s">
        <v>2305</v>
      </c>
      <c r="B1242" s="18" t="s">
        <v>1217</v>
      </c>
      <c r="C1242" s="18" t="s">
        <v>1218</v>
      </c>
      <c r="D1242" s="18" t="s">
        <v>1036</v>
      </c>
      <c r="E1242" s="18">
        <v>1.1120000000000001</v>
      </c>
    </row>
    <row r="1243" spans="1:5" x14ac:dyDescent="0.25">
      <c r="A1243" s="18" t="s">
        <v>2306</v>
      </c>
      <c r="B1243" s="18" t="s">
        <v>1217</v>
      </c>
      <c r="C1243" s="18" t="s">
        <v>1218</v>
      </c>
      <c r="D1243" s="18" t="s">
        <v>1036</v>
      </c>
      <c r="E1243" s="18">
        <v>1.1120000000000001</v>
      </c>
    </row>
    <row r="1244" spans="1:5" x14ac:dyDescent="0.25">
      <c r="A1244" s="18" t="s">
        <v>2307</v>
      </c>
      <c r="B1244" s="18" t="s">
        <v>1217</v>
      </c>
      <c r="C1244" s="18" t="s">
        <v>1218</v>
      </c>
      <c r="D1244" s="18" t="s">
        <v>1032</v>
      </c>
      <c r="E1244" s="18">
        <v>1.1120000000000001</v>
      </c>
    </row>
    <row r="1245" spans="1:5" x14ac:dyDescent="0.25">
      <c r="A1245" s="18" t="s">
        <v>2308</v>
      </c>
      <c r="B1245" s="18" t="s">
        <v>1217</v>
      </c>
      <c r="C1245" s="18" t="s">
        <v>1218</v>
      </c>
      <c r="D1245" s="18" t="s">
        <v>1057</v>
      </c>
      <c r="E1245" s="18">
        <v>1.1120000000000001</v>
      </c>
    </row>
    <row r="1246" spans="1:5" x14ac:dyDescent="0.25">
      <c r="A1246" s="18" t="s">
        <v>2309</v>
      </c>
      <c r="B1246" s="18" t="s">
        <v>1217</v>
      </c>
      <c r="C1246" s="18" t="s">
        <v>1218</v>
      </c>
      <c r="D1246" s="18" t="s">
        <v>1030</v>
      </c>
      <c r="E1246" s="18">
        <v>1.1120000000000001</v>
      </c>
    </row>
    <row r="1247" spans="1:5" x14ac:dyDescent="0.25">
      <c r="A1247" s="18" t="s">
        <v>2310</v>
      </c>
      <c r="B1247" s="18" t="s">
        <v>1217</v>
      </c>
      <c r="C1247" s="18" t="s">
        <v>1218</v>
      </c>
      <c r="D1247" s="18" t="s">
        <v>1040</v>
      </c>
      <c r="E1247" s="18">
        <v>1.1120000000000001</v>
      </c>
    </row>
    <row r="1248" spans="1:5" x14ac:dyDescent="0.25">
      <c r="A1248" s="18" t="s">
        <v>2311</v>
      </c>
      <c r="B1248" s="18" t="s">
        <v>1217</v>
      </c>
      <c r="C1248" s="18" t="s">
        <v>1218</v>
      </c>
      <c r="D1248" s="18" t="s">
        <v>1068</v>
      </c>
      <c r="E1248" s="18">
        <v>1.1120000000000001</v>
      </c>
    </row>
    <row r="1249" spans="1:5" x14ac:dyDescent="0.25">
      <c r="A1249" s="18" t="s">
        <v>2312</v>
      </c>
      <c r="B1249" s="18" t="s">
        <v>1217</v>
      </c>
      <c r="C1249" s="18" t="s">
        <v>1218</v>
      </c>
      <c r="D1249" s="18" t="s">
        <v>1036</v>
      </c>
      <c r="E1249" s="18">
        <v>1.1120000000000001</v>
      </c>
    </row>
    <row r="1250" spans="1:5" x14ac:dyDescent="0.25">
      <c r="A1250" s="18" t="s">
        <v>2313</v>
      </c>
      <c r="B1250" s="18" t="s">
        <v>1217</v>
      </c>
      <c r="C1250" s="18" t="s">
        <v>1218</v>
      </c>
      <c r="D1250" s="18" t="s">
        <v>1036</v>
      </c>
      <c r="E1250" s="18">
        <v>1.1120000000000001</v>
      </c>
    </row>
    <row r="1251" spans="1:5" x14ac:dyDescent="0.25">
      <c r="A1251" s="18" t="s">
        <v>1322</v>
      </c>
      <c r="B1251" s="18" t="s">
        <v>1323</v>
      </c>
      <c r="C1251" s="18" t="s">
        <v>1324</v>
      </c>
      <c r="D1251" s="18" t="s">
        <v>1032</v>
      </c>
      <c r="E1251" s="18">
        <v>1.1040000000000001</v>
      </c>
    </row>
    <row r="1252" spans="1:5" x14ac:dyDescent="0.25">
      <c r="A1252" s="18" t="s">
        <v>1322</v>
      </c>
      <c r="B1252" s="18" t="s">
        <v>1323</v>
      </c>
      <c r="C1252" s="18" t="s">
        <v>1324</v>
      </c>
      <c r="D1252" s="18" t="s">
        <v>1105</v>
      </c>
      <c r="E1252" s="18">
        <v>1.1040000000000001</v>
      </c>
    </row>
    <row r="1253" spans="1:5" x14ac:dyDescent="0.25">
      <c r="A1253" s="18" t="s">
        <v>1322</v>
      </c>
      <c r="B1253" s="18" t="s">
        <v>1323</v>
      </c>
      <c r="C1253" s="18" t="s">
        <v>1324</v>
      </c>
      <c r="D1253" s="18" t="s">
        <v>1041</v>
      </c>
      <c r="E1253" s="18">
        <v>1.1040000000000001</v>
      </c>
    </row>
    <row r="1254" spans="1:5" x14ac:dyDescent="0.25">
      <c r="A1254" s="18" t="s">
        <v>1520</v>
      </c>
      <c r="B1254" s="18" t="s">
        <v>1323</v>
      </c>
      <c r="C1254" s="18" t="s">
        <v>1324</v>
      </c>
      <c r="D1254" s="18" t="s">
        <v>1105</v>
      </c>
      <c r="E1254" s="18">
        <v>1.1040000000000001</v>
      </c>
    </row>
    <row r="1255" spans="1:5" x14ac:dyDescent="0.25">
      <c r="A1255" s="18" t="s">
        <v>1520</v>
      </c>
      <c r="B1255" s="18" t="s">
        <v>1323</v>
      </c>
      <c r="C1255" s="18" t="s">
        <v>1324</v>
      </c>
      <c r="D1255" s="18" t="s">
        <v>1032</v>
      </c>
      <c r="E1255" s="18">
        <v>1.1040000000000001</v>
      </c>
    </row>
    <row r="1256" spans="1:5" x14ac:dyDescent="0.25">
      <c r="A1256" s="18" t="s">
        <v>2314</v>
      </c>
      <c r="B1256" s="18" t="s">
        <v>1323</v>
      </c>
      <c r="C1256" s="18" t="s">
        <v>1324</v>
      </c>
      <c r="D1256" s="18" t="s">
        <v>1042</v>
      </c>
      <c r="E1256" s="18">
        <v>1.1040000000000001</v>
      </c>
    </row>
    <row r="1257" spans="1:5" x14ac:dyDescent="0.25">
      <c r="A1257" s="18" t="s">
        <v>2315</v>
      </c>
      <c r="B1257" s="18" t="s">
        <v>1323</v>
      </c>
      <c r="C1257" s="18" t="s">
        <v>1324</v>
      </c>
      <c r="D1257" s="18" t="s">
        <v>1036</v>
      </c>
      <c r="E1257" s="18">
        <v>1.1040000000000001</v>
      </c>
    </row>
    <row r="1258" spans="1:5" x14ac:dyDescent="0.25">
      <c r="A1258" s="18" t="s">
        <v>2316</v>
      </c>
      <c r="B1258" s="18" t="s">
        <v>1323</v>
      </c>
      <c r="C1258" s="18" t="s">
        <v>1324</v>
      </c>
      <c r="D1258" s="18" t="s">
        <v>1042</v>
      </c>
      <c r="E1258" s="18">
        <v>1.1040000000000001</v>
      </c>
    </row>
    <row r="1259" spans="1:5" x14ac:dyDescent="0.25">
      <c r="A1259" s="18" t="s">
        <v>2317</v>
      </c>
      <c r="B1259" s="18" t="s">
        <v>1323</v>
      </c>
      <c r="C1259" s="18" t="s">
        <v>1324</v>
      </c>
      <c r="D1259" s="18" t="s">
        <v>1036</v>
      </c>
      <c r="E1259" s="18">
        <v>1.1040000000000001</v>
      </c>
    </row>
    <row r="1260" spans="1:5" x14ac:dyDescent="0.25">
      <c r="A1260" s="18" t="s">
        <v>2318</v>
      </c>
      <c r="B1260" s="18" t="s">
        <v>1323</v>
      </c>
      <c r="C1260" s="18" t="s">
        <v>1324</v>
      </c>
      <c r="D1260" s="18" t="s">
        <v>1030</v>
      </c>
      <c r="E1260" s="18">
        <v>1.1040000000000001</v>
      </c>
    </row>
    <row r="1261" spans="1:5" x14ac:dyDescent="0.25">
      <c r="A1261" s="18" t="s">
        <v>2319</v>
      </c>
      <c r="B1261" s="18" t="s">
        <v>1323</v>
      </c>
      <c r="C1261" s="18" t="s">
        <v>1324</v>
      </c>
      <c r="D1261" s="18" t="s">
        <v>1102</v>
      </c>
      <c r="E1261" s="18">
        <v>1.1040000000000001</v>
      </c>
    </row>
    <row r="1262" spans="1:5" x14ac:dyDescent="0.25">
      <c r="A1262" s="18" t="s">
        <v>2320</v>
      </c>
      <c r="B1262" s="18" t="s">
        <v>1323</v>
      </c>
      <c r="C1262" s="18" t="s">
        <v>1324</v>
      </c>
      <c r="D1262" s="18" t="s">
        <v>1109</v>
      </c>
      <c r="E1262" s="18">
        <v>1.1040000000000001</v>
      </c>
    </row>
    <row r="1263" spans="1:5" x14ac:dyDescent="0.25">
      <c r="A1263" s="18" t="s">
        <v>2321</v>
      </c>
      <c r="B1263" s="18" t="s">
        <v>1323</v>
      </c>
      <c r="C1263" s="18" t="s">
        <v>1324</v>
      </c>
      <c r="D1263" s="18" t="s">
        <v>1036</v>
      </c>
      <c r="E1263" s="18">
        <v>1.1040000000000001</v>
      </c>
    </row>
    <row r="1264" spans="1:5" x14ac:dyDescent="0.25">
      <c r="A1264" s="18" t="s">
        <v>2322</v>
      </c>
      <c r="B1264" s="18" t="s">
        <v>1323</v>
      </c>
      <c r="C1264" s="18" t="s">
        <v>1324</v>
      </c>
      <c r="D1264" s="18" t="s">
        <v>1032</v>
      </c>
      <c r="E1264" s="18">
        <v>1.1040000000000001</v>
      </c>
    </row>
    <row r="1265" spans="1:5" x14ac:dyDescent="0.25">
      <c r="A1265" s="18" t="s">
        <v>2323</v>
      </c>
      <c r="B1265" s="18" t="s">
        <v>1323</v>
      </c>
      <c r="C1265" s="18" t="s">
        <v>2324</v>
      </c>
      <c r="D1265" s="18" t="s">
        <v>1664</v>
      </c>
      <c r="E1265" s="18">
        <v>1.1040000000000001</v>
      </c>
    </row>
    <row r="1266" spans="1:5" x14ac:dyDescent="0.25">
      <c r="A1266" s="18" t="s">
        <v>2325</v>
      </c>
      <c r="B1266" s="18" t="s">
        <v>1323</v>
      </c>
      <c r="C1266" s="18" t="s">
        <v>1324</v>
      </c>
      <c r="D1266" s="18" t="s">
        <v>1647</v>
      </c>
      <c r="E1266" s="18">
        <v>1.1040000000000001</v>
      </c>
    </row>
    <row r="1267" spans="1:5" x14ac:dyDescent="0.25">
      <c r="A1267" s="18" t="s">
        <v>2326</v>
      </c>
      <c r="B1267" s="18" t="s">
        <v>1323</v>
      </c>
      <c r="C1267" s="18" t="s">
        <v>1324</v>
      </c>
      <c r="D1267" s="18" t="s">
        <v>1109</v>
      </c>
      <c r="E1267" s="18">
        <v>1.1040000000000001</v>
      </c>
    </row>
    <row r="1268" spans="1:5" x14ac:dyDescent="0.25">
      <c r="A1268" s="18" t="s">
        <v>1371</v>
      </c>
      <c r="B1268" s="18" t="s">
        <v>1372</v>
      </c>
      <c r="C1268" s="18" t="s">
        <v>1373</v>
      </c>
      <c r="D1268" s="18" t="s">
        <v>1030</v>
      </c>
      <c r="E1268" s="18">
        <v>1.0740000000000001</v>
      </c>
    </row>
    <row r="1269" spans="1:5" x14ac:dyDescent="0.25">
      <c r="A1269" s="18" t="s">
        <v>1371</v>
      </c>
      <c r="B1269" s="18" t="s">
        <v>1372</v>
      </c>
      <c r="C1269" s="18" t="s">
        <v>1373</v>
      </c>
      <c r="D1269" s="18" t="s">
        <v>1036</v>
      </c>
      <c r="E1269" s="18">
        <v>1.0740000000000001</v>
      </c>
    </row>
    <row r="1270" spans="1:5" x14ac:dyDescent="0.25">
      <c r="A1270" s="18" t="s">
        <v>1371</v>
      </c>
      <c r="B1270" s="18" t="s">
        <v>1372</v>
      </c>
      <c r="C1270" s="18" t="s">
        <v>1373</v>
      </c>
      <c r="D1270" s="18" t="s">
        <v>1032</v>
      </c>
      <c r="E1270" s="18">
        <v>1.0740000000000001</v>
      </c>
    </row>
    <row r="1271" spans="1:5" x14ac:dyDescent="0.25">
      <c r="A1271" s="18" t="s">
        <v>1521</v>
      </c>
      <c r="B1271" s="18" t="s">
        <v>1372</v>
      </c>
      <c r="C1271" s="18" t="s">
        <v>1373</v>
      </c>
      <c r="D1271" s="18" t="s">
        <v>1042</v>
      </c>
      <c r="E1271" s="18">
        <v>1.0740000000000001</v>
      </c>
    </row>
    <row r="1272" spans="1:5" x14ac:dyDescent="0.25">
      <c r="A1272" s="18" t="s">
        <v>1521</v>
      </c>
      <c r="B1272" s="18" t="s">
        <v>1372</v>
      </c>
      <c r="C1272" s="18" t="s">
        <v>1373</v>
      </c>
      <c r="D1272" s="18" t="s">
        <v>1032</v>
      </c>
      <c r="E1272" s="18">
        <v>1.0740000000000001</v>
      </c>
    </row>
    <row r="1273" spans="1:5" x14ac:dyDescent="0.25">
      <c r="A1273" s="18" t="s">
        <v>2332</v>
      </c>
      <c r="B1273" s="18" t="s">
        <v>2333</v>
      </c>
      <c r="C1273" s="18" t="s">
        <v>2334</v>
      </c>
      <c r="D1273" s="18" t="s">
        <v>1450</v>
      </c>
      <c r="E1273" s="18">
        <v>1.0589999999999999</v>
      </c>
    </row>
    <row r="1274" spans="1:5" x14ac:dyDescent="0.25">
      <c r="A1274" s="18" t="s">
        <v>1522</v>
      </c>
      <c r="B1274" s="18" t="s">
        <v>1523</v>
      </c>
      <c r="C1274" s="18" t="s">
        <v>1524</v>
      </c>
      <c r="D1274" s="18" t="s">
        <v>1040</v>
      </c>
      <c r="E1274" s="18">
        <v>1.0580000000000001</v>
      </c>
    </row>
    <row r="1275" spans="1:5" x14ac:dyDescent="0.25">
      <c r="A1275" s="18" t="s">
        <v>1522</v>
      </c>
      <c r="B1275" s="18" t="s">
        <v>1523</v>
      </c>
      <c r="C1275" s="18" t="s">
        <v>1524</v>
      </c>
      <c r="D1275" s="18" t="s">
        <v>1030</v>
      </c>
      <c r="E1275" s="18">
        <v>1.0580000000000001</v>
      </c>
    </row>
    <row r="1276" spans="1:5" x14ac:dyDescent="0.25">
      <c r="A1276" s="18" t="s">
        <v>2335</v>
      </c>
      <c r="B1276" s="18" t="s">
        <v>1523</v>
      </c>
      <c r="C1276" s="18" t="s">
        <v>1524</v>
      </c>
      <c r="D1276" s="18" t="s">
        <v>1040</v>
      </c>
      <c r="E1276" s="18">
        <v>1.0580000000000001</v>
      </c>
    </row>
    <row r="1277" spans="1:5" x14ac:dyDescent="0.25">
      <c r="A1277" s="18" t="s">
        <v>2344</v>
      </c>
      <c r="B1277" s="18" t="s">
        <v>2345</v>
      </c>
      <c r="C1277" s="18" t="s">
        <v>2346</v>
      </c>
      <c r="D1277" s="18" t="s">
        <v>1032</v>
      </c>
      <c r="E1277" s="18">
        <v>1.042</v>
      </c>
    </row>
    <row r="1278" spans="1:5" x14ac:dyDescent="0.25">
      <c r="A1278" s="18" t="s">
        <v>2347</v>
      </c>
      <c r="B1278" s="18" t="s">
        <v>2345</v>
      </c>
      <c r="C1278" s="18" t="s">
        <v>2346</v>
      </c>
      <c r="D1278" s="18" t="s">
        <v>1069</v>
      </c>
      <c r="E1278" s="18">
        <v>1.042</v>
      </c>
    </row>
    <row r="1279" spans="1:5" x14ac:dyDescent="0.25">
      <c r="A1279" s="18" t="s">
        <v>2348</v>
      </c>
      <c r="B1279" s="18" t="s">
        <v>2345</v>
      </c>
      <c r="C1279" s="18" t="s">
        <v>2346</v>
      </c>
      <c r="D1279" s="18" t="s">
        <v>1030</v>
      </c>
      <c r="E1279" s="18">
        <v>1.042</v>
      </c>
    </row>
    <row r="1280" spans="1:5" x14ac:dyDescent="0.25">
      <c r="A1280" s="18" t="s">
        <v>2349</v>
      </c>
      <c r="B1280" s="18" t="s">
        <v>2350</v>
      </c>
      <c r="C1280" s="18" t="s">
        <v>2351</v>
      </c>
      <c r="D1280" s="18" t="s">
        <v>1500</v>
      </c>
      <c r="E1280" s="18">
        <v>1.0389999999999999</v>
      </c>
    </row>
    <row r="1281" spans="1:5" x14ac:dyDescent="0.25">
      <c r="A1281" s="18" t="s">
        <v>2352</v>
      </c>
      <c r="B1281" s="18" t="s">
        <v>2353</v>
      </c>
      <c r="C1281" s="18" t="s">
        <v>2354</v>
      </c>
      <c r="D1281" s="18" t="s">
        <v>1032</v>
      </c>
      <c r="E1281" s="18">
        <v>1.034</v>
      </c>
    </row>
    <row r="1282" spans="1:5" x14ac:dyDescent="0.25">
      <c r="A1282" s="18" t="s">
        <v>2376</v>
      </c>
      <c r="B1282" s="18" t="s">
        <v>2377</v>
      </c>
      <c r="C1282" s="18" t="s">
        <v>2378</v>
      </c>
      <c r="D1282" s="18" t="s">
        <v>1036</v>
      </c>
      <c r="E1282" s="18">
        <v>0.97</v>
      </c>
    </row>
    <row r="1283" spans="1:5" x14ac:dyDescent="0.25">
      <c r="A1283" s="18" t="s">
        <v>2379</v>
      </c>
      <c r="B1283" s="18" t="s">
        <v>2377</v>
      </c>
      <c r="C1283" s="18" t="s">
        <v>2378</v>
      </c>
      <c r="D1283" s="18" t="s">
        <v>1036</v>
      </c>
      <c r="E1283" s="18">
        <v>0.97</v>
      </c>
    </row>
    <row r="1284" spans="1:5" x14ac:dyDescent="0.25">
      <c r="A1284" s="18" t="s">
        <v>1110</v>
      </c>
      <c r="B1284" s="18" t="s">
        <v>1111</v>
      </c>
      <c r="C1284" s="18" t="s">
        <v>1112</v>
      </c>
      <c r="D1284" s="18" t="s">
        <v>1036</v>
      </c>
      <c r="E1284" s="18">
        <v>0.96899999999999997</v>
      </c>
    </row>
    <row r="1285" spans="1:5" x14ac:dyDescent="0.25">
      <c r="A1285" s="18" t="s">
        <v>1110</v>
      </c>
      <c r="B1285" s="18" t="s">
        <v>1111</v>
      </c>
      <c r="C1285" s="18" t="s">
        <v>1112</v>
      </c>
      <c r="D1285" s="18" t="s">
        <v>1113</v>
      </c>
      <c r="E1285" s="18">
        <v>0.96899999999999997</v>
      </c>
    </row>
    <row r="1286" spans="1:5" x14ac:dyDescent="0.25">
      <c r="A1286" s="18" t="s">
        <v>1110</v>
      </c>
      <c r="B1286" s="18" t="s">
        <v>1111</v>
      </c>
      <c r="C1286" s="18" t="s">
        <v>1112</v>
      </c>
      <c r="D1286" s="18" t="s">
        <v>1042</v>
      </c>
      <c r="E1286" s="18">
        <v>0.96899999999999997</v>
      </c>
    </row>
    <row r="1287" spans="1:5" x14ac:dyDescent="0.25">
      <c r="A1287" s="18" t="s">
        <v>1110</v>
      </c>
      <c r="B1287" s="18" t="s">
        <v>1111</v>
      </c>
      <c r="C1287" s="18" t="s">
        <v>1112</v>
      </c>
      <c r="D1287" s="18" t="s">
        <v>1114</v>
      </c>
      <c r="E1287" s="18">
        <v>0.96899999999999997</v>
      </c>
    </row>
    <row r="1288" spans="1:5" x14ac:dyDescent="0.25">
      <c r="A1288" s="18" t="s">
        <v>1110</v>
      </c>
      <c r="B1288" s="18" t="s">
        <v>1111</v>
      </c>
      <c r="C1288" s="18" t="s">
        <v>1112</v>
      </c>
      <c r="D1288" s="18" t="s">
        <v>1115</v>
      </c>
      <c r="E1288" s="18">
        <v>0.96899999999999997</v>
      </c>
    </row>
    <row r="1289" spans="1:5" x14ac:dyDescent="0.25">
      <c r="A1289" s="18" t="s">
        <v>1110</v>
      </c>
      <c r="B1289" s="18" t="s">
        <v>1111</v>
      </c>
      <c r="C1289" s="18" t="s">
        <v>1112</v>
      </c>
      <c r="D1289" s="18" t="s">
        <v>1057</v>
      </c>
      <c r="E1289" s="18">
        <v>0.96899999999999997</v>
      </c>
    </row>
    <row r="1290" spans="1:5" x14ac:dyDescent="0.25">
      <c r="A1290" s="18" t="s">
        <v>1552</v>
      </c>
      <c r="B1290" s="18" t="s">
        <v>1553</v>
      </c>
      <c r="C1290" s="18" t="s">
        <v>1554</v>
      </c>
      <c r="D1290" s="18" t="s">
        <v>1547</v>
      </c>
      <c r="E1290" s="18">
        <v>0.96899999999999997</v>
      </c>
    </row>
    <row r="1291" spans="1:5" x14ac:dyDescent="0.25">
      <c r="A1291" s="18" t="s">
        <v>1552</v>
      </c>
      <c r="B1291" s="18" t="s">
        <v>1553</v>
      </c>
      <c r="C1291" s="18" t="s">
        <v>1554</v>
      </c>
      <c r="D1291" s="18" t="s">
        <v>1032</v>
      </c>
      <c r="E1291" s="18">
        <v>0.96899999999999997</v>
      </c>
    </row>
    <row r="1292" spans="1:5" x14ac:dyDescent="0.25">
      <c r="A1292" s="18" t="s">
        <v>1555</v>
      </c>
      <c r="B1292" s="18" t="s">
        <v>1553</v>
      </c>
      <c r="C1292" s="18" t="s">
        <v>1554</v>
      </c>
      <c r="D1292" s="18" t="s">
        <v>1032</v>
      </c>
      <c r="E1292" s="18">
        <v>0.96899999999999997</v>
      </c>
    </row>
    <row r="1293" spans="1:5" x14ac:dyDescent="0.25">
      <c r="A1293" s="18" t="s">
        <v>1555</v>
      </c>
      <c r="B1293" s="18" t="s">
        <v>1553</v>
      </c>
      <c r="C1293" s="18" t="s">
        <v>1554</v>
      </c>
      <c r="D1293" s="18" t="s">
        <v>1030</v>
      </c>
      <c r="E1293" s="18">
        <v>0.96899999999999997</v>
      </c>
    </row>
    <row r="1294" spans="1:5" x14ac:dyDescent="0.25">
      <c r="A1294" s="18" t="s">
        <v>1556</v>
      </c>
      <c r="B1294" s="18" t="s">
        <v>1553</v>
      </c>
      <c r="C1294" s="18" t="s">
        <v>1554</v>
      </c>
      <c r="D1294" s="18" t="s">
        <v>1036</v>
      </c>
      <c r="E1294" s="18">
        <v>0.96899999999999997</v>
      </c>
    </row>
    <row r="1295" spans="1:5" x14ac:dyDescent="0.25">
      <c r="A1295" s="18" t="s">
        <v>1556</v>
      </c>
      <c r="B1295" s="18" t="s">
        <v>1553</v>
      </c>
      <c r="C1295" s="18" t="s">
        <v>1554</v>
      </c>
      <c r="D1295" s="18" t="s">
        <v>1032</v>
      </c>
      <c r="E1295" s="18">
        <v>0.96899999999999997</v>
      </c>
    </row>
    <row r="1296" spans="1:5" x14ac:dyDescent="0.25">
      <c r="A1296" s="18" t="s">
        <v>2380</v>
      </c>
      <c r="B1296" s="18" t="s">
        <v>1553</v>
      </c>
      <c r="C1296" s="18" t="s">
        <v>1554</v>
      </c>
      <c r="D1296" s="18" t="s">
        <v>1090</v>
      </c>
      <c r="E1296" s="18">
        <v>0.96899999999999997</v>
      </c>
    </row>
    <row r="1297" spans="1:5" x14ac:dyDescent="0.25">
      <c r="A1297" s="18" t="s">
        <v>2381</v>
      </c>
      <c r="B1297" s="18" t="s">
        <v>1553</v>
      </c>
      <c r="C1297" s="18" t="s">
        <v>1554</v>
      </c>
      <c r="D1297" s="18" t="s">
        <v>1032</v>
      </c>
      <c r="E1297" s="18">
        <v>0.96899999999999997</v>
      </c>
    </row>
    <row r="1298" spans="1:5" x14ac:dyDescent="0.25">
      <c r="A1298" s="18" t="s">
        <v>2382</v>
      </c>
      <c r="B1298" s="18" t="s">
        <v>1553</v>
      </c>
      <c r="C1298" s="18" t="s">
        <v>1554</v>
      </c>
      <c r="D1298" s="18" t="s">
        <v>1030</v>
      </c>
      <c r="E1298" s="18">
        <v>0.96899999999999997</v>
      </c>
    </row>
    <row r="1299" spans="1:5" x14ac:dyDescent="0.25">
      <c r="A1299" s="18" t="s">
        <v>2383</v>
      </c>
      <c r="B1299" s="18" t="s">
        <v>1553</v>
      </c>
      <c r="C1299" s="18" t="s">
        <v>1554</v>
      </c>
      <c r="D1299" s="18" t="s">
        <v>1036</v>
      </c>
      <c r="E1299" s="18">
        <v>0.96899999999999997</v>
      </c>
    </row>
    <row r="1300" spans="1:5" x14ac:dyDescent="0.25">
      <c r="A1300" s="18" t="s">
        <v>2384</v>
      </c>
      <c r="B1300" s="18" t="s">
        <v>1553</v>
      </c>
      <c r="C1300" s="18" t="s">
        <v>1554</v>
      </c>
      <c r="D1300" s="18" t="s">
        <v>1032</v>
      </c>
      <c r="E1300" s="18">
        <v>0.96899999999999997</v>
      </c>
    </row>
    <row r="1301" spans="1:5" x14ac:dyDescent="0.25">
      <c r="A1301" s="18" t="s">
        <v>2385</v>
      </c>
      <c r="B1301" s="18" t="s">
        <v>1553</v>
      </c>
      <c r="C1301" s="18" t="s">
        <v>1554</v>
      </c>
      <c r="D1301" s="18" t="s">
        <v>1032</v>
      </c>
      <c r="E1301" s="18">
        <v>0.96899999999999997</v>
      </c>
    </row>
    <row r="1302" spans="1:5" x14ac:dyDescent="0.25">
      <c r="A1302" s="18" t="s">
        <v>2386</v>
      </c>
      <c r="B1302" s="18" t="s">
        <v>1553</v>
      </c>
      <c r="C1302" s="18" t="s">
        <v>1554</v>
      </c>
      <c r="D1302" s="18" t="s">
        <v>1036</v>
      </c>
      <c r="E1302" s="18">
        <v>0.96899999999999997</v>
      </c>
    </row>
    <row r="1303" spans="1:5" x14ac:dyDescent="0.25">
      <c r="A1303" s="18" t="s">
        <v>2387</v>
      </c>
      <c r="B1303" s="18" t="s">
        <v>1553</v>
      </c>
      <c r="C1303" s="18" t="s">
        <v>1554</v>
      </c>
      <c r="D1303" s="18" t="s">
        <v>1032</v>
      </c>
      <c r="E1303" s="18">
        <v>0.96899999999999997</v>
      </c>
    </row>
    <row r="1304" spans="1:5" x14ac:dyDescent="0.25">
      <c r="A1304" s="18" t="s">
        <v>2388</v>
      </c>
      <c r="B1304" s="18" t="s">
        <v>1553</v>
      </c>
      <c r="C1304" s="18" t="s">
        <v>1554</v>
      </c>
      <c r="D1304" s="18" t="s">
        <v>1036</v>
      </c>
      <c r="E1304" s="18">
        <v>0.96899999999999997</v>
      </c>
    </row>
    <row r="1305" spans="1:5" x14ac:dyDescent="0.25">
      <c r="A1305" s="18" t="s">
        <v>2389</v>
      </c>
      <c r="B1305" s="18" t="s">
        <v>1553</v>
      </c>
      <c r="C1305" s="18" t="s">
        <v>1554</v>
      </c>
      <c r="D1305" s="18" t="s">
        <v>1032</v>
      </c>
      <c r="E1305" s="18">
        <v>0.96899999999999997</v>
      </c>
    </row>
    <row r="1306" spans="1:5" x14ac:dyDescent="0.25">
      <c r="A1306" s="18" t="s">
        <v>2390</v>
      </c>
      <c r="B1306" s="18" t="s">
        <v>1553</v>
      </c>
      <c r="C1306" s="18" t="s">
        <v>1554</v>
      </c>
      <c r="D1306" s="18" t="s">
        <v>1030</v>
      </c>
      <c r="E1306" s="18">
        <v>0.96899999999999997</v>
      </c>
    </row>
    <row r="1307" spans="1:5" x14ac:dyDescent="0.25">
      <c r="A1307" s="18" t="s">
        <v>2391</v>
      </c>
      <c r="B1307" s="18" t="s">
        <v>1553</v>
      </c>
      <c r="C1307" s="18" t="s">
        <v>1554</v>
      </c>
      <c r="D1307" s="18" t="s">
        <v>1105</v>
      </c>
      <c r="E1307" s="18">
        <v>0.96899999999999997</v>
      </c>
    </row>
    <row r="1308" spans="1:5" x14ac:dyDescent="0.25">
      <c r="A1308" s="18" t="s">
        <v>1415</v>
      </c>
      <c r="B1308" s="18" t="s">
        <v>1416</v>
      </c>
      <c r="C1308" s="18" t="s">
        <v>1417</v>
      </c>
      <c r="D1308" s="18" t="s">
        <v>1032</v>
      </c>
      <c r="E1308" s="18">
        <v>0.96799999999999997</v>
      </c>
    </row>
    <row r="1309" spans="1:5" x14ac:dyDescent="0.25">
      <c r="A1309" s="18" t="s">
        <v>1415</v>
      </c>
      <c r="B1309" s="18" t="s">
        <v>1416</v>
      </c>
      <c r="C1309" s="18" t="s">
        <v>1417</v>
      </c>
      <c r="D1309" s="18" t="s">
        <v>1040</v>
      </c>
      <c r="E1309" s="18">
        <v>0.96799999999999997</v>
      </c>
    </row>
    <row r="1310" spans="1:5" x14ac:dyDescent="0.25">
      <c r="A1310" s="18" t="s">
        <v>1415</v>
      </c>
      <c r="B1310" s="18" t="s">
        <v>1416</v>
      </c>
      <c r="C1310" s="18" t="s">
        <v>1417</v>
      </c>
      <c r="D1310" s="18" t="s">
        <v>1402</v>
      </c>
      <c r="E1310" s="18">
        <v>0.96799999999999997</v>
      </c>
    </row>
    <row r="1311" spans="1:5" x14ac:dyDescent="0.25">
      <c r="A1311" s="18" t="s">
        <v>1557</v>
      </c>
      <c r="B1311" s="18" t="s">
        <v>1416</v>
      </c>
      <c r="C1311" s="18" t="s">
        <v>1417</v>
      </c>
      <c r="D1311" s="18" t="s">
        <v>1031</v>
      </c>
      <c r="E1311" s="18">
        <v>0.96799999999999997</v>
      </c>
    </row>
    <row r="1312" spans="1:5" x14ac:dyDescent="0.25">
      <c r="A1312" s="18" t="s">
        <v>1557</v>
      </c>
      <c r="B1312" s="18" t="s">
        <v>1416</v>
      </c>
      <c r="C1312" s="18" t="s">
        <v>1417</v>
      </c>
      <c r="D1312" s="18" t="s">
        <v>1036</v>
      </c>
      <c r="E1312" s="18">
        <v>0.96799999999999997</v>
      </c>
    </row>
    <row r="1313" spans="1:5" x14ac:dyDescent="0.25">
      <c r="A1313" s="18" t="s">
        <v>1558</v>
      </c>
      <c r="B1313" s="18" t="s">
        <v>1416</v>
      </c>
      <c r="C1313" s="18" t="s">
        <v>1417</v>
      </c>
      <c r="D1313" s="18" t="s">
        <v>1031</v>
      </c>
      <c r="E1313" s="18">
        <v>0.96799999999999997</v>
      </c>
    </row>
    <row r="1314" spans="1:5" x14ac:dyDescent="0.25">
      <c r="A1314" s="18" t="s">
        <v>1558</v>
      </c>
      <c r="B1314" s="18" t="s">
        <v>1416</v>
      </c>
      <c r="C1314" s="18" t="s">
        <v>1417</v>
      </c>
      <c r="D1314" s="18" t="s">
        <v>1036</v>
      </c>
      <c r="E1314" s="18">
        <v>0.96799999999999997</v>
      </c>
    </row>
    <row r="1315" spans="1:5" x14ac:dyDescent="0.25">
      <c r="A1315" s="18" t="s">
        <v>1559</v>
      </c>
      <c r="B1315" s="18" t="s">
        <v>1416</v>
      </c>
      <c r="C1315" s="18" t="s">
        <v>1417</v>
      </c>
      <c r="D1315" s="18" t="s">
        <v>1031</v>
      </c>
      <c r="E1315" s="18">
        <v>0.96799999999999997</v>
      </c>
    </row>
    <row r="1316" spans="1:5" x14ac:dyDescent="0.25">
      <c r="A1316" s="18" t="s">
        <v>1559</v>
      </c>
      <c r="B1316" s="18" t="s">
        <v>1416</v>
      </c>
      <c r="C1316" s="18" t="s">
        <v>1417</v>
      </c>
      <c r="D1316" s="18" t="s">
        <v>1032</v>
      </c>
      <c r="E1316" s="18">
        <v>0.96799999999999997</v>
      </c>
    </row>
    <row r="1317" spans="1:5" x14ac:dyDescent="0.25">
      <c r="A1317" s="18" t="s">
        <v>2392</v>
      </c>
      <c r="B1317" s="18" t="s">
        <v>1416</v>
      </c>
      <c r="C1317" s="18" t="s">
        <v>1417</v>
      </c>
      <c r="D1317" s="18" t="s">
        <v>1030</v>
      </c>
      <c r="E1317" s="18">
        <v>0.96799999999999997</v>
      </c>
    </row>
    <row r="1318" spans="1:5" x14ac:dyDescent="0.25">
      <c r="A1318" s="18" t="s">
        <v>2393</v>
      </c>
      <c r="B1318" s="18" t="s">
        <v>1416</v>
      </c>
      <c r="C1318" s="18" t="s">
        <v>1417</v>
      </c>
      <c r="D1318" s="18" t="s">
        <v>1032</v>
      </c>
      <c r="E1318" s="18">
        <v>0.96799999999999997</v>
      </c>
    </row>
    <row r="1319" spans="1:5" x14ac:dyDescent="0.25">
      <c r="A1319" s="18" t="s">
        <v>2394</v>
      </c>
      <c r="B1319" s="18" t="s">
        <v>1416</v>
      </c>
      <c r="C1319" s="18" t="s">
        <v>1417</v>
      </c>
      <c r="D1319" s="18" t="s">
        <v>1031</v>
      </c>
      <c r="E1319" s="18">
        <v>0.96799999999999997</v>
      </c>
    </row>
    <row r="1320" spans="1:5" x14ac:dyDescent="0.25">
      <c r="A1320" s="18" t="s">
        <v>2395</v>
      </c>
      <c r="B1320" s="18" t="s">
        <v>1416</v>
      </c>
      <c r="C1320" s="18" t="s">
        <v>1417</v>
      </c>
      <c r="D1320" s="18" t="s">
        <v>1030</v>
      </c>
      <c r="E1320" s="18">
        <v>0.96799999999999997</v>
      </c>
    </row>
    <row r="1321" spans="1:5" x14ac:dyDescent="0.25">
      <c r="A1321" s="18" t="s">
        <v>2396</v>
      </c>
      <c r="B1321" s="18" t="s">
        <v>1416</v>
      </c>
      <c r="C1321" s="18" t="s">
        <v>1417</v>
      </c>
      <c r="D1321" s="18" t="s">
        <v>1068</v>
      </c>
      <c r="E1321" s="18">
        <v>0.96799999999999997</v>
      </c>
    </row>
    <row r="1322" spans="1:5" x14ac:dyDescent="0.25">
      <c r="A1322" s="18" t="s">
        <v>2397</v>
      </c>
      <c r="B1322" s="18" t="s">
        <v>1416</v>
      </c>
      <c r="C1322" s="18" t="s">
        <v>1417</v>
      </c>
      <c r="D1322" s="18" t="s">
        <v>1031</v>
      </c>
      <c r="E1322" s="18">
        <v>0.96799999999999997</v>
      </c>
    </row>
    <row r="1323" spans="1:5" x14ac:dyDescent="0.25">
      <c r="A1323" s="18" t="s">
        <v>2398</v>
      </c>
      <c r="B1323" s="18" t="s">
        <v>2399</v>
      </c>
      <c r="C1323" s="18" t="s">
        <v>2400</v>
      </c>
      <c r="D1323" s="18" t="s">
        <v>1036</v>
      </c>
      <c r="E1323" s="18">
        <v>0.96799999999999997</v>
      </c>
    </row>
    <row r="1324" spans="1:5" x14ac:dyDescent="0.25">
      <c r="A1324" s="18" t="s">
        <v>2420</v>
      </c>
      <c r="B1324" s="18" t="s">
        <v>2421</v>
      </c>
      <c r="C1324" s="18" t="s">
        <v>2422</v>
      </c>
      <c r="D1324" s="18" t="s">
        <v>1048</v>
      </c>
      <c r="E1324" s="18">
        <v>0.93400000000000005</v>
      </c>
    </row>
    <row r="1325" spans="1:5" x14ac:dyDescent="0.25">
      <c r="A1325" s="18" t="s">
        <v>1258</v>
      </c>
      <c r="B1325" s="18" t="s">
        <v>1259</v>
      </c>
      <c r="C1325" s="18" t="s">
        <v>1260</v>
      </c>
      <c r="D1325" s="18" t="s">
        <v>1105</v>
      </c>
      <c r="E1325" s="18">
        <v>0.93200000000000005</v>
      </c>
    </row>
    <row r="1326" spans="1:5" x14ac:dyDescent="0.25">
      <c r="A1326" s="18" t="s">
        <v>1258</v>
      </c>
      <c r="B1326" s="18" t="s">
        <v>1259</v>
      </c>
      <c r="C1326" s="18" t="s">
        <v>1260</v>
      </c>
      <c r="D1326" s="18" t="s">
        <v>1030</v>
      </c>
      <c r="E1326" s="18">
        <v>0.93200000000000005</v>
      </c>
    </row>
    <row r="1327" spans="1:5" x14ac:dyDescent="0.25">
      <c r="A1327" s="18" t="s">
        <v>1258</v>
      </c>
      <c r="B1327" s="18" t="s">
        <v>1261</v>
      </c>
      <c r="C1327" s="18" t="s">
        <v>1260</v>
      </c>
      <c r="D1327" s="18" t="s">
        <v>1090</v>
      </c>
      <c r="E1327" s="18">
        <v>0.93200000000000005</v>
      </c>
    </row>
    <row r="1328" spans="1:5" x14ac:dyDescent="0.25">
      <c r="A1328" s="18" t="s">
        <v>1258</v>
      </c>
      <c r="B1328" s="18" t="s">
        <v>1262</v>
      </c>
      <c r="C1328" s="18" t="s">
        <v>1260</v>
      </c>
      <c r="D1328" s="18" t="s">
        <v>1036</v>
      </c>
      <c r="E1328" s="18">
        <v>0.93200000000000005</v>
      </c>
    </row>
    <row r="1329" spans="1:5" x14ac:dyDescent="0.25">
      <c r="A1329" s="18" t="s">
        <v>2423</v>
      </c>
      <c r="B1329" s="18" t="s">
        <v>1261</v>
      </c>
      <c r="C1329" s="18" t="s">
        <v>1260</v>
      </c>
      <c r="D1329" s="18" t="s">
        <v>1266</v>
      </c>
      <c r="E1329" s="18">
        <v>0.93200000000000005</v>
      </c>
    </row>
    <row r="1330" spans="1:5" x14ac:dyDescent="0.25">
      <c r="A1330" s="18" t="s">
        <v>1605</v>
      </c>
      <c r="B1330" s="18" t="s">
        <v>1606</v>
      </c>
      <c r="C1330" s="18" t="s">
        <v>1607</v>
      </c>
      <c r="D1330" s="18" t="s">
        <v>1036</v>
      </c>
      <c r="E1330" s="18">
        <v>0.91300000000000003</v>
      </c>
    </row>
    <row r="1331" spans="1:5" x14ac:dyDescent="0.25">
      <c r="A1331" s="18" t="s">
        <v>1605</v>
      </c>
      <c r="B1331" s="18" t="s">
        <v>1606</v>
      </c>
      <c r="C1331" s="18" t="s">
        <v>1607</v>
      </c>
      <c r="D1331" s="18" t="s">
        <v>1608</v>
      </c>
      <c r="E1331" s="18">
        <v>0.91300000000000003</v>
      </c>
    </row>
    <row r="1332" spans="1:5" x14ac:dyDescent="0.25">
      <c r="A1332" s="18" t="s">
        <v>2436</v>
      </c>
      <c r="B1332" s="18" t="s">
        <v>1606</v>
      </c>
      <c r="C1332" s="18" t="s">
        <v>1607</v>
      </c>
      <c r="D1332" s="18" t="s">
        <v>1032</v>
      </c>
      <c r="E1332" s="18">
        <v>0.91300000000000003</v>
      </c>
    </row>
    <row r="1333" spans="1:5" x14ac:dyDescent="0.25">
      <c r="A1333" s="18" t="s">
        <v>2437</v>
      </c>
      <c r="B1333" s="18" t="s">
        <v>1606</v>
      </c>
      <c r="C1333" s="18" t="s">
        <v>1607</v>
      </c>
      <c r="D1333" s="18" t="s">
        <v>1647</v>
      </c>
      <c r="E1333" s="18">
        <v>0.91300000000000003</v>
      </c>
    </row>
    <row r="1334" spans="1:5" x14ac:dyDescent="0.25">
      <c r="A1334" s="18" t="s">
        <v>2438</v>
      </c>
      <c r="B1334" s="18" t="s">
        <v>1606</v>
      </c>
      <c r="C1334" s="18" t="s">
        <v>1607</v>
      </c>
      <c r="D1334" s="18" t="s">
        <v>1036</v>
      </c>
      <c r="E1334" s="18">
        <v>0.91300000000000003</v>
      </c>
    </row>
    <row r="1335" spans="1:5" x14ac:dyDescent="0.25">
      <c r="A1335" s="18" t="s">
        <v>2439</v>
      </c>
      <c r="B1335" s="18" t="s">
        <v>1606</v>
      </c>
      <c r="C1335" s="18" t="s">
        <v>1607</v>
      </c>
      <c r="D1335" s="18" t="s">
        <v>1032</v>
      </c>
      <c r="E1335" s="18">
        <v>0.91300000000000003</v>
      </c>
    </row>
    <row r="1336" spans="1:5" x14ac:dyDescent="0.25">
      <c r="A1336" s="18" t="s">
        <v>2440</v>
      </c>
      <c r="B1336" s="18" t="s">
        <v>1606</v>
      </c>
      <c r="C1336" s="18" t="s">
        <v>1607</v>
      </c>
      <c r="D1336" s="18" t="s">
        <v>1266</v>
      </c>
      <c r="E1336" s="18">
        <v>0.91300000000000003</v>
      </c>
    </row>
    <row r="1337" spans="1:5" x14ac:dyDescent="0.25">
      <c r="A1337" s="18" t="s">
        <v>2441</v>
      </c>
      <c r="B1337" s="18" t="s">
        <v>1606</v>
      </c>
      <c r="C1337" s="18" t="s">
        <v>1607</v>
      </c>
      <c r="D1337" s="18" t="s">
        <v>1032</v>
      </c>
      <c r="E1337" s="18">
        <v>0.91300000000000003</v>
      </c>
    </row>
    <row r="1338" spans="1:5" x14ac:dyDescent="0.25">
      <c r="A1338" s="18" t="s">
        <v>2442</v>
      </c>
      <c r="B1338" s="18" t="s">
        <v>1606</v>
      </c>
      <c r="C1338" s="18" t="s">
        <v>1607</v>
      </c>
      <c r="D1338" s="18" t="s">
        <v>1032</v>
      </c>
      <c r="E1338" s="18">
        <v>0.91300000000000003</v>
      </c>
    </row>
    <row r="1339" spans="1:5" x14ac:dyDescent="0.25">
      <c r="A1339" s="18" t="s">
        <v>2451</v>
      </c>
      <c r="B1339" s="18" t="s">
        <v>2452</v>
      </c>
      <c r="C1339" s="18" t="s">
        <v>2453</v>
      </c>
      <c r="D1339" s="18" t="s">
        <v>1036</v>
      </c>
      <c r="E1339" s="18">
        <v>0.90900000000000003</v>
      </c>
    </row>
    <row r="1340" spans="1:5" x14ac:dyDescent="0.25">
      <c r="A1340" s="18" t="s">
        <v>2454</v>
      </c>
      <c r="B1340" s="18" t="s">
        <v>2452</v>
      </c>
      <c r="C1340" s="18" t="s">
        <v>2453</v>
      </c>
      <c r="D1340" s="18" t="s">
        <v>1036</v>
      </c>
      <c r="E1340" s="18">
        <v>0.90900000000000003</v>
      </c>
    </row>
    <row r="1341" spans="1:5" x14ac:dyDescent="0.25">
      <c r="A1341" s="18" t="s">
        <v>1609</v>
      </c>
      <c r="B1341" s="18" t="s">
        <v>1610</v>
      </c>
      <c r="C1341" s="18" t="s">
        <v>1611</v>
      </c>
      <c r="D1341" s="18" t="s">
        <v>1402</v>
      </c>
      <c r="E1341" s="18">
        <v>0.89500000000000002</v>
      </c>
    </row>
    <row r="1342" spans="1:5" x14ac:dyDescent="0.25">
      <c r="A1342" s="18" t="s">
        <v>1609</v>
      </c>
      <c r="B1342" s="18" t="s">
        <v>1610</v>
      </c>
      <c r="C1342" s="18" t="s">
        <v>1611</v>
      </c>
      <c r="D1342" s="18" t="s">
        <v>1087</v>
      </c>
      <c r="E1342" s="18">
        <v>0.89500000000000002</v>
      </c>
    </row>
    <row r="1343" spans="1:5" x14ac:dyDescent="0.25">
      <c r="A1343" s="18" t="s">
        <v>1612</v>
      </c>
      <c r="B1343" s="18" t="s">
        <v>1610</v>
      </c>
      <c r="C1343" s="18" t="s">
        <v>1611</v>
      </c>
      <c r="D1343" s="18" t="s">
        <v>1128</v>
      </c>
      <c r="E1343" s="18">
        <v>0.89500000000000002</v>
      </c>
    </row>
    <row r="1344" spans="1:5" x14ac:dyDescent="0.25">
      <c r="A1344" s="18" t="s">
        <v>1612</v>
      </c>
      <c r="B1344" s="18" t="s">
        <v>1610</v>
      </c>
      <c r="C1344" s="18" t="s">
        <v>1611</v>
      </c>
      <c r="D1344" s="18" t="s">
        <v>1036</v>
      </c>
      <c r="E1344" s="18">
        <v>0.89500000000000002</v>
      </c>
    </row>
    <row r="1345" spans="1:5" x14ac:dyDescent="0.25">
      <c r="A1345" s="18" t="s">
        <v>1613</v>
      </c>
      <c r="B1345" s="18" t="s">
        <v>1610</v>
      </c>
      <c r="C1345" s="18" t="s">
        <v>1611</v>
      </c>
      <c r="D1345" s="18" t="s">
        <v>1105</v>
      </c>
      <c r="E1345" s="18">
        <v>0.89500000000000002</v>
      </c>
    </row>
    <row r="1346" spans="1:5" x14ac:dyDescent="0.25">
      <c r="A1346" s="18" t="s">
        <v>1613</v>
      </c>
      <c r="B1346" s="18" t="s">
        <v>1610</v>
      </c>
      <c r="C1346" s="18" t="s">
        <v>1611</v>
      </c>
      <c r="D1346" s="18" t="s">
        <v>1032</v>
      </c>
      <c r="E1346" s="18">
        <v>0.89500000000000002</v>
      </c>
    </row>
    <row r="1347" spans="1:5" x14ac:dyDescent="0.25">
      <c r="A1347" s="18" t="s">
        <v>2461</v>
      </c>
      <c r="B1347" s="18" t="s">
        <v>1610</v>
      </c>
      <c r="C1347" s="18" t="s">
        <v>1611</v>
      </c>
      <c r="D1347" s="18" t="s">
        <v>1105</v>
      </c>
      <c r="E1347" s="18">
        <v>0.89500000000000002</v>
      </c>
    </row>
    <row r="1348" spans="1:5" x14ac:dyDescent="0.25">
      <c r="A1348" s="18" t="s">
        <v>2462</v>
      </c>
      <c r="B1348" s="18" t="s">
        <v>1610</v>
      </c>
      <c r="C1348" s="18" t="s">
        <v>1611</v>
      </c>
      <c r="D1348" s="18" t="s">
        <v>1547</v>
      </c>
      <c r="E1348" s="18">
        <v>0.89500000000000002</v>
      </c>
    </row>
    <row r="1349" spans="1:5" x14ac:dyDescent="0.25">
      <c r="A1349" s="18" t="s">
        <v>2463</v>
      </c>
      <c r="B1349" s="18" t="s">
        <v>1610</v>
      </c>
      <c r="C1349" s="18" t="s">
        <v>1611</v>
      </c>
      <c r="D1349" s="18" t="s">
        <v>1128</v>
      </c>
      <c r="E1349" s="18">
        <v>0.89500000000000002</v>
      </c>
    </row>
    <row r="1350" spans="1:5" x14ac:dyDescent="0.25">
      <c r="A1350" s="18" t="s">
        <v>2464</v>
      </c>
      <c r="B1350" s="18" t="s">
        <v>1610</v>
      </c>
      <c r="C1350" s="18" t="s">
        <v>1611</v>
      </c>
      <c r="D1350" s="18" t="s">
        <v>1402</v>
      </c>
      <c r="E1350" s="18">
        <v>0.89500000000000002</v>
      </c>
    </row>
    <row r="1351" spans="1:5" x14ac:dyDescent="0.25">
      <c r="A1351" s="18" t="s">
        <v>2465</v>
      </c>
      <c r="B1351" s="18" t="s">
        <v>1610</v>
      </c>
      <c r="C1351" s="18" t="s">
        <v>1611</v>
      </c>
      <c r="D1351" s="18" t="s">
        <v>1402</v>
      </c>
      <c r="E1351" s="18">
        <v>0.89500000000000002</v>
      </c>
    </row>
    <row r="1352" spans="1:5" x14ac:dyDescent="0.25">
      <c r="A1352" s="18" t="s">
        <v>2466</v>
      </c>
      <c r="B1352" s="18" t="s">
        <v>1610</v>
      </c>
      <c r="C1352" s="18" t="s">
        <v>1611</v>
      </c>
      <c r="D1352" s="18" t="s">
        <v>1547</v>
      </c>
      <c r="E1352" s="18">
        <v>0.89500000000000002</v>
      </c>
    </row>
    <row r="1353" spans="1:5" x14ac:dyDescent="0.25">
      <c r="A1353" s="18" t="s">
        <v>2467</v>
      </c>
      <c r="B1353" s="18" t="s">
        <v>1610</v>
      </c>
      <c r="C1353" s="18" t="s">
        <v>1611</v>
      </c>
      <c r="D1353" s="18" t="s">
        <v>1105</v>
      </c>
      <c r="E1353" s="18">
        <v>0.89500000000000002</v>
      </c>
    </row>
    <row r="1354" spans="1:5" x14ac:dyDescent="0.25">
      <c r="A1354" s="18" t="s">
        <v>2468</v>
      </c>
      <c r="B1354" s="18" t="s">
        <v>1610</v>
      </c>
      <c r="C1354" s="18" t="s">
        <v>1611</v>
      </c>
      <c r="D1354" s="18" t="s">
        <v>1128</v>
      </c>
      <c r="E1354" s="18">
        <v>0.89500000000000002</v>
      </c>
    </row>
    <row r="1355" spans="1:5" x14ac:dyDescent="0.25">
      <c r="A1355" s="18" t="s">
        <v>2469</v>
      </c>
      <c r="B1355" s="18" t="s">
        <v>2470</v>
      </c>
      <c r="C1355" s="18" t="s">
        <v>2471</v>
      </c>
      <c r="D1355" s="18" t="s">
        <v>1040</v>
      </c>
      <c r="E1355" s="18">
        <v>0.89500000000000002</v>
      </c>
    </row>
    <row r="1356" spans="1:5" x14ac:dyDescent="0.25">
      <c r="A1356" s="18" t="s">
        <v>2472</v>
      </c>
      <c r="B1356" s="18" t="s">
        <v>2473</v>
      </c>
      <c r="C1356" s="18" t="s">
        <v>2471</v>
      </c>
      <c r="D1356" s="18" t="s">
        <v>1036</v>
      </c>
      <c r="E1356" s="18">
        <v>0.89500000000000002</v>
      </c>
    </row>
    <row r="1357" spans="1:5" x14ac:dyDescent="0.25">
      <c r="A1357" s="18" t="s">
        <v>2474</v>
      </c>
      <c r="B1357" s="18" t="s">
        <v>1610</v>
      </c>
      <c r="C1357" s="18" t="s">
        <v>1611</v>
      </c>
      <c r="D1357" s="18" t="s">
        <v>1036</v>
      </c>
      <c r="E1357" s="18">
        <v>0.89500000000000002</v>
      </c>
    </row>
    <row r="1358" spans="1:5" x14ac:dyDescent="0.25">
      <c r="A1358" s="18" t="s">
        <v>2475</v>
      </c>
      <c r="B1358" s="18" t="s">
        <v>1610</v>
      </c>
      <c r="C1358" s="18" t="s">
        <v>1611</v>
      </c>
      <c r="D1358" s="18" t="s">
        <v>1041</v>
      </c>
      <c r="E1358" s="18">
        <v>0.89500000000000002</v>
      </c>
    </row>
    <row r="1359" spans="1:5" x14ac:dyDescent="0.25">
      <c r="A1359" s="18" t="s">
        <v>2476</v>
      </c>
      <c r="B1359" s="18" t="s">
        <v>1610</v>
      </c>
      <c r="C1359" s="18" t="s">
        <v>1611</v>
      </c>
      <c r="D1359" s="18" t="s">
        <v>1547</v>
      </c>
      <c r="E1359" s="18">
        <v>0.89500000000000002</v>
      </c>
    </row>
    <row r="1360" spans="1:5" x14ac:dyDescent="0.25">
      <c r="A1360" s="18" t="s">
        <v>2477</v>
      </c>
      <c r="B1360" s="18" t="s">
        <v>1610</v>
      </c>
      <c r="C1360" s="18" t="s">
        <v>1611</v>
      </c>
      <c r="D1360" s="18" t="s">
        <v>1402</v>
      </c>
      <c r="E1360" s="18">
        <v>0.89500000000000002</v>
      </c>
    </row>
    <row r="1361" spans="1:5" x14ac:dyDescent="0.25">
      <c r="A1361" s="18" t="s">
        <v>2478</v>
      </c>
      <c r="B1361" s="18" t="s">
        <v>1610</v>
      </c>
      <c r="C1361" s="18" t="s">
        <v>1611</v>
      </c>
      <c r="D1361" s="18" t="s">
        <v>1032</v>
      </c>
      <c r="E1361" s="18">
        <v>0.89500000000000002</v>
      </c>
    </row>
    <row r="1362" spans="1:5" x14ac:dyDescent="0.25">
      <c r="A1362" s="18" t="s">
        <v>2479</v>
      </c>
      <c r="B1362" s="18" t="s">
        <v>1610</v>
      </c>
      <c r="C1362" s="18" t="s">
        <v>1611</v>
      </c>
      <c r="D1362" s="18" t="s">
        <v>1036</v>
      </c>
      <c r="E1362" s="18">
        <v>0.89500000000000002</v>
      </c>
    </row>
    <row r="1363" spans="1:5" x14ac:dyDescent="0.25">
      <c r="A1363" s="18" t="s">
        <v>2480</v>
      </c>
      <c r="B1363" s="18" t="s">
        <v>2481</v>
      </c>
      <c r="C1363" s="18" t="s">
        <v>2482</v>
      </c>
      <c r="D1363" s="18" t="s">
        <v>1030</v>
      </c>
      <c r="E1363" s="18">
        <v>0.88800000000000001</v>
      </c>
    </row>
    <row r="1364" spans="1:5" x14ac:dyDescent="0.25">
      <c r="A1364" s="18" t="s">
        <v>2483</v>
      </c>
      <c r="B1364" s="18" t="s">
        <v>2481</v>
      </c>
      <c r="C1364" s="18" t="s">
        <v>2482</v>
      </c>
      <c r="D1364" s="18" t="s">
        <v>1068</v>
      </c>
      <c r="E1364" s="18">
        <v>0.88800000000000001</v>
      </c>
    </row>
    <row r="1365" spans="1:5" x14ac:dyDescent="0.25">
      <c r="A1365" s="18" t="s">
        <v>2484</v>
      </c>
      <c r="B1365" s="18" t="s">
        <v>2481</v>
      </c>
      <c r="C1365" s="18" t="s">
        <v>2482</v>
      </c>
      <c r="D1365" s="18" t="s">
        <v>1267</v>
      </c>
      <c r="E1365" s="18">
        <v>0.88800000000000001</v>
      </c>
    </row>
    <row r="1366" spans="1:5" x14ac:dyDescent="0.25">
      <c r="A1366" s="18" t="s">
        <v>2485</v>
      </c>
      <c r="B1366" s="18" t="s">
        <v>2481</v>
      </c>
      <c r="C1366" s="18" t="s">
        <v>2482</v>
      </c>
      <c r="D1366" s="18" t="s">
        <v>1267</v>
      </c>
      <c r="E1366" s="18">
        <v>0.88800000000000001</v>
      </c>
    </row>
    <row r="1367" spans="1:5" x14ac:dyDescent="0.25">
      <c r="A1367" s="18" t="s">
        <v>1451</v>
      </c>
      <c r="B1367" s="18" t="s">
        <v>1452</v>
      </c>
      <c r="C1367" s="18" t="s">
        <v>1453</v>
      </c>
      <c r="D1367" s="18" t="s">
        <v>1042</v>
      </c>
      <c r="E1367" s="18">
        <v>0.88600000000000001</v>
      </c>
    </row>
    <row r="1368" spans="1:5" x14ac:dyDescent="0.25">
      <c r="A1368" s="18" t="s">
        <v>1451</v>
      </c>
      <c r="B1368" s="18" t="s">
        <v>1452</v>
      </c>
      <c r="C1368" s="18" t="s">
        <v>1453</v>
      </c>
      <c r="D1368" s="18" t="s">
        <v>1041</v>
      </c>
      <c r="E1368" s="18">
        <v>0.88600000000000001</v>
      </c>
    </row>
    <row r="1369" spans="1:5" x14ac:dyDescent="0.25">
      <c r="A1369" s="18" t="s">
        <v>1451</v>
      </c>
      <c r="B1369" s="18" t="s">
        <v>1452</v>
      </c>
      <c r="C1369" s="18" t="s">
        <v>1453</v>
      </c>
      <c r="D1369" s="18" t="s">
        <v>1454</v>
      </c>
      <c r="E1369" s="18">
        <v>0.88600000000000001</v>
      </c>
    </row>
    <row r="1370" spans="1:5" x14ac:dyDescent="0.25">
      <c r="A1370" s="18" t="s">
        <v>1614</v>
      </c>
      <c r="B1370" s="18" t="s">
        <v>1452</v>
      </c>
      <c r="C1370" s="18" t="s">
        <v>1453</v>
      </c>
      <c r="D1370" s="18" t="s">
        <v>1041</v>
      </c>
      <c r="E1370" s="18">
        <v>0.88600000000000001</v>
      </c>
    </row>
    <row r="1371" spans="1:5" x14ac:dyDescent="0.25">
      <c r="A1371" s="18" t="s">
        <v>1614</v>
      </c>
      <c r="B1371" s="18" t="s">
        <v>1452</v>
      </c>
      <c r="C1371" s="18" t="s">
        <v>1453</v>
      </c>
      <c r="D1371" s="18" t="s">
        <v>1030</v>
      </c>
      <c r="E1371" s="18">
        <v>0.88600000000000001</v>
      </c>
    </row>
    <row r="1372" spans="1:5" x14ac:dyDescent="0.25">
      <c r="A1372" s="18" t="s">
        <v>2486</v>
      </c>
      <c r="B1372" s="18" t="s">
        <v>1452</v>
      </c>
      <c r="C1372" s="18" t="s">
        <v>1453</v>
      </c>
      <c r="D1372" s="18" t="s">
        <v>1069</v>
      </c>
      <c r="E1372" s="18">
        <v>0.88600000000000001</v>
      </c>
    </row>
    <row r="1373" spans="1:5" x14ac:dyDescent="0.25">
      <c r="A1373" s="18" t="s">
        <v>2487</v>
      </c>
      <c r="B1373" s="18" t="s">
        <v>1452</v>
      </c>
      <c r="C1373" s="18" t="s">
        <v>1453</v>
      </c>
      <c r="D1373" s="18" t="s">
        <v>1647</v>
      </c>
      <c r="E1373" s="18">
        <v>0.88600000000000001</v>
      </c>
    </row>
    <row r="1374" spans="1:5" x14ac:dyDescent="0.25">
      <c r="A1374" s="18" t="s">
        <v>2488</v>
      </c>
      <c r="B1374" s="18" t="s">
        <v>2489</v>
      </c>
      <c r="C1374" s="18" t="s">
        <v>1453</v>
      </c>
      <c r="D1374" s="18" t="s">
        <v>1036</v>
      </c>
      <c r="E1374" s="18">
        <v>0.88600000000000001</v>
      </c>
    </row>
    <row r="1375" spans="1:5" x14ac:dyDescent="0.25">
      <c r="A1375" s="18" t="s">
        <v>2490</v>
      </c>
      <c r="B1375" s="18" t="s">
        <v>1452</v>
      </c>
      <c r="C1375" s="18" t="s">
        <v>1453</v>
      </c>
      <c r="D1375" s="18" t="s">
        <v>1041</v>
      </c>
      <c r="E1375" s="18">
        <v>0.88600000000000001</v>
      </c>
    </row>
    <row r="1376" spans="1:5" x14ac:dyDescent="0.25">
      <c r="A1376" s="18" t="s">
        <v>2491</v>
      </c>
      <c r="B1376" s="18" t="s">
        <v>1452</v>
      </c>
      <c r="C1376" s="18" t="s">
        <v>1453</v>
      </c>
      <c r="D1376" s="18" t="s">
        <v>1105</v>
      </c>
      <c r="E1376" s="18">
        <v>0.88600000000000001</v>
      </c>
    </row>
    <row r="1377" spans="1:5" x14ac:dyDescent="0.25">
      <c r="A1377" s="18" t="s">
        <v>2492</v>
      </c>
      <c r="B1377" s="18" t="s">
        <v>1452</v>
      </c>
      <c r="C1377" s="18" t="s">
        <v>1453</v>
      </c>
      <c r="D1377" s="18" t="s">
        <v>1105</v>
      </c>
      <c r="E1377" s="18">
        <v>0.88600000000000001</v>
      </c>
    </row>
    <row r="1378" spans="1:5" x14ac:dyDescent="0.25">
      <c r="A1378" s="18" t="s">
        <v>2493</v>
      </c>
      <c r="B1378" s="18" t="s">
        <v>2489</v>
      </c>
      <c r="C1378" s="18" t="s">
        <v>1453</v>
      </c>
      <c r="D1378" s="18" t="s">
        <v>1036</v>
      </c>
      <c r="E1378" s="18">
        <v>0.88600000000000001</v>
      </c>
    </row>
    <row r="1379" spans="1:5" x14ac:dyDescent="0.25">
      <c r="A1379" s="18" t="s">
        <v>2494</v>
      </c>
      <c r="B1379" s="18" t="s">
        <v>1452</v>
      </c>
      <c r="C1379" s="18" t="s">
        <v>1453</v>
      </c>
      <c r="D1379" s="18" t="s">
        <v>1069</v>
      </c>
      <c r="E1379" s="18">
        <v>0.88600000000000001</v>
      </c>
    </row>
    <row r="1380" spans="1:5" x14ac:dyDescent="0.25">
      <c r="A1380" s="18" t="s">
        <v>2495</v>
      </c>
      <c r="B1380" s="18" t="s">
        <v>1452</v>
      </c>
      <c r="C1380" s="18" t="s">
        <v>1453</v>
      </c>
      <c r="D1380" s="18" t="s">
        <v>1109</v>
      </c>
      <c r="E1380" s="18">
        <v>0.88600000000000001</v>
      </c>
    </row>
    <row r="1381" spans="1:5" x14ac:dyDescent="0.25">
      <c r="A1381" s="18" t="s">
        <v>2496</v>
      </c>
      <c r="B1381" s="18" t="s">
        <v>2497</v>
      </c>
      <c r="C1381" s="18" t="s">
        <v>1453</v>
      </c>
      <c r="D1381" s="18" t="s">
        <v>1664</v>
      </c>
      <c r="E1381" s="18">
        <v>0.88600000000000001</v>
      </c>
    </row>
    <row r="1382" spans="1:5" x14ac:dyDescent="0.25">
      <c r="A1382" s="18" t="s">
        <v>2498</v>
      </c>
      <c r="B1382" s="18" t="s">
        <v>1452</v>
      </c>
      <c r="C1382" s="18" t="s">
        <v>1453</v>
      </c>
      <c r="D1382" s="18" t="s">
        <v>1041</v>
      </c>
      <c r="E1382" s="18">
        <v>0.88600000000000001</v>
      </c>
    </row>
    <row r="1383" spans="1:5" x14ac:dyDescent="0.25">
      <c r="A1383" s="18" t="s">
        <v>2499</v>
      </c>
      <c r="B1383" s="18" t="s">
        <v>1452</v>
      </c>
      <c r="C1383" s="18" t="s">
        <v>1453</v>
      </c>
      <c r="D1383" s="18" t="s">
        <v>1041</v>
      </c>
      <c r="E1383" s="18">
        <v>0.88600000000000001</v>
      </c>
    </row>
    <row r="1384" spans="1:5" x14ac:dyDescent="0.25">
      <c r="A1384" s="18" t="s">
        <v>2500</v>
      </c>
      <c r="B1384" s="18" t="s">
        <v>1452</v>
      </c>
      <c r="C1384" s="18" t="s">
        <v>1453</v>
      </c>
      <c r="D1384" s="18" t="s">
        <v>1042</v>
      </c>
      <c r="E1384" s="18">
        <v>0.88600000000000001</v>
      </c>
    </row>
    <row r="1385" spans="1:5" x14ac:dyDescent="0.25">
      <c r="A1385" s="18" t="s">
        <v>2501</v>
      </c>
      <c r="B1385" s="18" t="s">
        <v>2489</v>
      </c>
      <c r="C1385" s="18" t="s">
        <v>1453</v>
      </c>
      <c r="D1385" s="18" t="s">
        <v>1036</v>
      </c>
      <c r="E1385" s="18">
        <v>0.88600000000000001</v>
      </c>
    </row>
    <row r="1386" spans="1:5" x14ac:dyDescent="0.25">
      <c r="A1386" s="18" t="s">
        <v>2502</v>
      </c>
      <c r="B1386" s="18" t="s">
        <v>2503</v>
      </c>
      <c r="C1386" s="18" t="s">
        <v>2504</v>
      </c>
      <c r="D1386" s="18" t="s">
        <v>1500</v>
      </c>
      <c r="E1386" s="18">
        <v>0.88200000000000001</v>
      </c>
    </row>
    <row r="1387" spans="1:5" x14ac:dyDescent="0.25">
      <c r="A1387" s="18" t="s">
        <v>2505</v>
      </c>
      <c r="B1387" s="18" t="s">
        <v>2503</v>
      </c>
      <c r="C1387" s="18" t="s">
        <v>2504</v>
      </c>
      <c r="D1387" s="18" t="s">
        <v>1032</v>
      </c>
      <c r="E1387" s="18">
        <v>0.88200000000000001</v>
      </c>
    </row>
    <row r="1388" spans="1:5" x14ac:dyDescent="0.25">
      <c r="A1388" s="18" t="s">
        <v>2506</v>
      </c>
      <c r="B1388" s="18" t="s">
        <v>2503</v>
      </c>
      <c r="C1388" s="18" t="s">
        <v>2504</v>
      </c>
      <c r="D1388" s="18" t="s">
        <v>1042</v>
      </c>
      <c r="E1388" s="18">
        <v>0.88200000000000001</v>
      </c>
    </row>
    <row r="1389" spans="1:5" x14ac:dyDescent="0.25">
      <c r="A1389" s="18" t="s">
        <v>2507</v>
      </c>
      <c r="B1389" s="18" t="s">
        <v>2503</v>
      </c>
      <c r="C1389" s="18" t="s">
        <v>2504</v>
      </c>
      <c r="D1389" s="18" t="s">
        <v>1054</v>
      </c>
      <c r="E1389" s="18">
        <v>0.88200000000000001</v>
      </c>
    </row>
    <row r="1390" spans="1:5" x14ac:dyDescent="0.25">
      <c r="A1390" s="18" t="s">
        <v>2508</v>
      </c>
      <c r="B1390" s="18" t="s">
        <v>2503</v>
      </c>
      <c r="C1390" s="18" t="s">
        <v>2504</v>
      </c>
      <c r="D1390" s="18" t="s">
        <v>1032</v>
      </c>
      <c r="E1390" s="18">
        <v>0.88200000000000001</v>
      </c>
    </row>
    <row r="1391" spans="1:5" x14ac:dyDescent="0.25">
      <c r="A1391" s="18" t="s">
        <v>2509</v>
      </c>
      <c r="B1391" s="18" t="s">
        <v>2503</v>
      </c>
      <c r="C1391" s="18" t="s">
        <v>2504</v>
      </c>
      <c r="D1391" s="18" t="s">
        <v>1500</v>
      </c>
      <c r="E1391" s="18">
        <v>0.88200000000000001</v>
      </c>
    </row>
    <row r="1392" spans="1:5" x14ac:dyDescent="0.25">
      <c r="A1392" s="18" t="s">
        <v>1615</v>
      </c>
      <c r="B1392" s="18" t="s">
        <v>1616</v>
      </c>
      <c r="C1392" s="18" t="s">
        <v>1617</v>
      </c>
      <c r="D1392" s="18" t="s">
        <v>1042</v>
      </c>
      <c r="E1392" s="18">
        <v>0.879</v>
      </c>
    </row>
    <row r="1393" spans="1:5" x14ac:dyDescent="0.25">
      <c r="A1393" s="18" t="s">
        <v>1615</v>
      </c>
      <c r="B1393" s="18" t="s">
        <v>1616</v>
      </c>
      <c r="C1393" s="18" t="s">
        <v>1617</v>
      </c>
      <c r="D1393" s="18" t="s">
        <v>1032</v>
      </c>
      <c r="E1393" s="18">
        <v>0.879</v>
      </c>
    </row>
    <row r="1394" spans="1:5" x14ac:dyDescent="0.25">
      <c r="A1394" s="18" t="s">
        <v>1618</v>
      </c>
      <c r="B1394" s="18" t="s">
        <v>1616</v>
      </c>
      <c r="C1394" s="18" t="s">
        <v>1617</v>
      </c>
      <c r="D1394" s="18" t="s">
        <v>1042</v>
      </c>
      <c r="E1394" s="18">
        <v>0.879</v>
      </c>
    </row>
    <row r="1395" spans="1:5" x14ac:dyDescent="0.25">
      <c r="A1395" s="18" t="s">
        <v>1618</v>
      </c>
      <c r="B1395" s="18" t="s">
        <v>1616</v>
      </c>
      <c r="C1395" s="18" t="s">
        <v>1617</v>
      </c>
      <c r="D1395" s="18" t="s">
        <v>1032</v>
      </c>
      <c r="E1395" s="18">
        <v>0.879</v>
      </c>
    </row>
    <row r="1396" spans="1:5" x14ac:dyDescent="0.25">
      <c r="A1396" s="18" t="s">
        <v>1619</v>
      </c>
      <c r="B1396" s="18" t="s">
        <v>1616</v>
      </c>
      <c r="C1396" s="18" t="s">
        <v>1617</v>
      </c>
      <c r="D1396" s="18" t="s">
        <v>1042</v>
      </c>
      <c r="E1396" s="18">
        <v>0.879</v>
      </c>
    </row>
    <row r="1397" spans="1:5" x14ac:dyDescent="0.25">
      <c r="A1397" s="18" t="s">
        <v>1619</v>
      </c>
      <c r="B1397" s="18" t="s">
        <v>1616</v>
      </c>
      <c r="C1397" s="18" t="s">
        <v>1617</v>
      </c>
      <c r="D1397" s="18" t="s">
        <v>1032</v>
      </c>
      <c r="E1397" s="18">
        <v>0.879</v>
      </c>
    </row>
    <row r="1398" spans="1:5" x14ac:dyDescent="0.25">
      <c r="A1398" s="18" t="s">
        <v>1620</v>
      </c>
      <c r="B1398" s="18" t="s">
        <v>1616</v>
      </c>
      <c r="C1398" s="18" t="s">
        <v>1617</v>
      </c>
      <c r="D1398" s="18" t="s">
        <v>1042</v>
      </c>
      <c r="E1398" s="18">
        <v>0.879</v>
      </c>
    </row>
    <row r="1399" spans="1:5" x14ac:dyDescent="0.25">
      <c r="A1399" s="18" t="s">
        <v>1620</v>
      </c>
      <c r="B1399" s="18" t="s">
        <v>1616</v>
      </c>
      <c r="C1399" s="18" t="s">
        <v>1617</v>
      </c>
      <c r="D1399" s="18" t="s">
        <v>1036</v>
      </c>
      <c r="E1399" s="18">
        <v>0.879</v>
      </c>
    </row>
    <row r="1400" spans="1:5" x14ac:dyDescent="0.25">
      <c r="A1400" s="18" t="s">
        <v>1621</v>
      </c>
      <c r="B1400" s="18" t="s">
        <v>1616</v>
      </c>
      <c r="C1400" s="18" t="s">
        <v>1617</v>
      </c>
      <c r="D1400" s="18" t="s">
        <v>1042</v>
      </c>
      <c r="E1400" s="18">
        <v>0.879</v>
      </c>
    </row>
    <row r="1401" spans="1:5" x14ac:dyDescent="0.25">
      <c r="A1401" s="18" t="s">
        <v>1621</v>
      </c>
      <c r="B1401" s="18" t="s">
        <v>1616</v>
      </c>
      <c r="C1401" s="18" t="s">
        <v>1617</v>
      </c>
      <c r="D1401" s="18" t="s">
        <v>1068</v>
      </c>
      <c r="E1401" s="18">
        <v>0.879</v>
      </c>
    </row>
    <row r="1402" spans="1:5" x14ac:dyDescent="0.25">
      <c r="A1402" s="18" t="s">
        <v>1622</v>
      </c>
      <c r="B1402" s="18" t="s">
        <v>1616</v>
      </c>
      <c r="C1402" s="18" t="s">
        <v>1617</v>
      </c>
      <c r="D1402" s="18" t="s">
        <v>1041</v>
      </c>
      <c r="E1402" s="18">
        <v>0.879</v>
      </c>
    </row>
    <row r="1403" spans="1:5" x14ac:dyDescent="0.25">
      <c r="A1403" s="18" t="s">
        <v>1622</v>
      </c>
      <c r="B1403" s="18" t="s">
        <v>1616</v>
      </c>
      <c r="C1403" s="18" t="s">
        <v>1617</v>
      </c>
      <c r="D1403" s="18" t="s">
        <v>1036</v>
      </c>
      <c r="E1403" s="18">
        <v>0.879</v>
      </c>
    </row>
    <row r="1404" spans="1:5" x14ac:dyDescent="0.25">
      <c r="A1404" s="18" t="s">
        <v>1623</v>
      </c>
      <c r="B1404" s="18" t="s">
        <v>1616</v>
      </c>
      <c r="C1404" s="18" t="s">
        <v>1617</v>
      </c>
      <c r="D1404" s="18" t="s">
        <v>1042</v>
      </c>
      <c r="E1404" s="18">
        <v>0.879</v>
      </c>
    </row>
    <row r="1405" spans="1:5" x14ac:dyDescent="0.25">
      <c r="A1405" s="18" t="s">
        <v>1623</v>
      </c>
      <c r="B1405" s="18" t="s">
        <v>1616</v>
      </c>
      <c r="C1405" s="18" t="s">
        <v>1617</v>
      </c>
      <c r="D1405" s="18" t="s">
        <v>1032</v>
      </c>
      <c r="E1405" s="18">
        <v>0.879</v>
      </c>
    </row>
    <row r="1406" spans="1:5" x14ac:dyDescent="0.25">
      <c r="A1406" s="18" t="s">
        <v>2513</v>
      </c>
      <c r="B1406" s="18" t="s">
        <v>1616</v>
      </c>
      <c r="C1406" s="18" t="s">
        <v>1617</v>
      </c>
      <c r="D1406" s="18" t="s">
        <v>1042</v>
      </c>
      <c r="E1406" s="18">
        <v>0.879</v>
      </c>
    </row>
    <row r="1407" spans="1:5" x14ac:dyDescent="0.25">
      <c r="A1407" s="18" t="s">
        <v>2514</v>
      </c>
      <c r="B1407" s="18" t="s">
        <v>1616</v>
      </c>
      <c r="C1407" s="18" t="s">
        <v>1617</v>
      </c>
      <c r="D1407" s="18" t="s">
        <v>1042</v>
      </c>
      <c r="E1407" s="18">
        <v>0.879</v>
      </c>
    </row>
    <row r="1408" spans="1:5" x14ac:dyDescent="0.25">
      <c r="A1408" s="18" t="s">
        <v>2515</v>
      </c>
      <c r="B1408" s="18" t="s">
        <v>1616</v>
      </c>
      <c r="C1408" s="18" t="s">
        <v>1617</v>
      </c>
      <c r="D1408" s="18" t="s">
        <v>1042</v>
      </c>
      <c r="E1408" s="18">
        <v>0.879</v>
      </c>
    </row>
    <row r="1409" spans="1:5" x14ac:dyDescent="0.25">
      <c r="A1409" s="18" t="s">
        <v>2516</v>
      </c>
      <c r="B1409" s="18" t="s">
        <v>1616</v>
      </c>
      <c r="C1409" s="18" t="s">
        <v>1617</v>
      </c>
      <c r="D1409" s="18" t="s">
        <v>1054</v>
      </c>
      <c r="E1409" s="18">
        <v>0.879</v>
      </c>
    </row>
    <row r="1410" spans="1:5" x14ac:dyDescent="0.25">
      <c r="A1410" s="18" t="s">
        <v>2517</v>
      </c>
      <c r="B1410" s="18" t="s">
        <v>1616</v>
      </c>
      <c r="C1410" s="18" t="s">
        <v>1617</v>
      </c>
      <c r="D1410" s="18" t="s">
        <v>1042</v>
      </c>
      <c r="E1410" s="18">
        <v>0.879</v>
      </c>
    </row>
    <row r="1411" spans="1:5" x14ac:dyDescent="0.25">
      <c r="A1411" s="18" t="s">
        <v>2518</v>
      </c>
      <c r="B1411" s="18" t="s">
        <v>1616</v>
      </c>
      <c r="C1411" s="18" t="s">
        <v>1617</v>
      </c>
      <c r="D1411" s="18" t="s">
        <v>1068</v>
      </c>
      <c r="E1411" s="18">
        <v>0.879</v>
      </c>
    </row>
    <row r="1412" spans="1:5" x14ac:dyDescent="0.25">
      <c r="A1412" s="18" t="s">
        <v>2519</v>
      </c>
      <c r="B1412" s="18" t="s">
        <v>1616</v>
      </c>
      <c r="C1412" s="18" t="s">
        <v>1617</v>
      </c>
      <c r="D1412" s="18" t="s">
        <v>1042</v>
      </c>
      <c r="E1412" s="18">
        <v>0.879</v>
      </c>
    </row>
    <row r="1413" spans="1:5" x14ac:dyDescent="0.25">
      <c r="A1413" s="18" t="s">
        <v>2520</v>
      </c>
      <c r="B1413" s="18" t="s">
        <v>1616</v>
      </c>
      <c r="C1413" s="18" t="s">
        <v>1617</v>
      </c>
      <c r="D1413" s="18" t="s">
        <v>1042</v>
      </c>
      <c r="E1413" s="18">
        <v>0.879</v>
      </c>
    </row>
    <row r="1414" spans="1:5" x14ac:dyDescent="0.25">
      <c r="A1414" s="18" t="s">
        <v>2521</v>
      </c>
      <c r="B1414" s="18" t="s">
        <v>1616</v>
      </c>
      <c r="C1414" s="18" t="s">
        <v>1617</v>
      </c>
      <c r="D1414" s="18" t="s">
        <v>1030</v>
      </c>
      <c r="E1414" s="18">
        <v>0.879</v>
      </c>
    </row>
    <row r="1415" spans="1:5" x14ac:dyDescent="0.25">
      <c r="A1415" s="18" t="s">
        <v>2522</v>
      </c>
      <c r="B1415" s="18" t="s">
        <v>1616</v>
      </c>
      <c r="C1415" s="18" t="s">
        <v>1617</v>
      </c>
      <c r="D1415" s="18" t="s">
        <v>1030</v>
      </c>
      <c r="E1415" s="18">
        <v>0.879</v>
      </c>
    </row>
    <row r="1416" spans="1:5" x14ac:dyDescent="0.25">
      <c r="A1416" s="18" t="s">
        <v>2523</v>
      </c>
      <c r="B1416" s="18" t="s">
        <v>1616</v>
      </c>
      <c r="C1416" s="18" t="s">
        <v>1617</v>
      </c>
      <c r="D1416" s="18" t="s">
        <v>1030</v>
      </c>
      <c r="E1416" s="18">
        <v>0.879</v>
      </c>
    </row>
    <row r="1417" spans="1:5" x14ac:dyDescent="0.25">
      <c r="A1417" s="18" t="s">
        <v>2524</v>
      </c>
      <c r="B1417" s="18" t="s">
        <v>1616</v>
      </c>
      <c r="C1417" s="18" t="s">
        <v>1617</v>
      </c>
      <c r="D1417" s="18" t="s">
        <v>1042</v>
      </c>
      <c r="E1417" s="18">
        <v>0.879</v>
      </c>
    </row>
    <row r="1418" spans="1:5" x14ac:dyDescent="0.25">
      <c r="A1418" s="18" t="s">
        <v>2525</v>
      </c>
      <c r="B1418" s="18" t="s">
        <v>1616</v>
      </c>
      <c r="C1418" s="18" t="s">
        <v>1617</v>
      </c>
      <c r="D1418" s="18" t="s">
        <v>1042</v>
      </c>
      <c r="E1418" s="18">
        <v>0.879</v>
      </c>
    </row>
    <row r="1419" spans="1:5" x14ac:dyDescent="0.25">
      <c r="A1419" s="18" t="s">
        <v>2526</v>
      </c>
      <c r="B1419" s="18" t="s">
        <v>1616</v>
      </c>
      <c r="C1419" s="18" t="s">
        <v>1617</v>
      </c>
      <c r="D1419" s="18" t="s">
        <v>1042</v>
      </c>
      <c r="E1419" s="18">
        <v>0.879</v>
      </c>
    </row>
    <row r="1420" spans="1:5" x14ac:dyDescent="0.25">
      <c r="A1420" s="18" t="s">
        <v>2527</v>
      </c>
      <c r="B1420" s="18" t="s">
        <v>1616</v>
      </c>
      <c r="C1420" s="18" t="s">
        <v>1617</v>
      </c>
      <c r="D1420" s="18" t="s">
        <v>1042</v>
      </c>
      <c r="E1420" s="18">
        <v>0.879</v>
      </c>
    </row>
    <row r="1421" spans="1:5" x14ac:dyDescent="0.25">
      <c r="A1421" s="18" t="s">
        <v>2528</v>
      </c>
      <c r="B1421" s="18" t="s">
        <v>1616</v>
      </c>
      <c r="C1421" s="18" t="s">
        <v>1617</v>
      </c>
      <c r="D1421" s="18" t="s">
        <v>1042</v>
      </c>
      <c r="E1421" s="18">
        <v>0.879</v>
      </c>
    </row>
    <row r="1422" spans="1:5" x14ac:dyDescent="0.25">
      <c r="A1422" s="18" t="s">
        <v>2529</v>
      </c>
      <c r="B1422" s="18" t="s">
        <v>1616</v>
      </c>
      <c r="C1422" s="18" t="s">
        <v>1617</v>
      </c>
      <c r="D1422" s="18" t="s">
        <v>1042</v>
      </c>
      <c r="E1422" s="18">
        <v>0.879</v>
      </c>
    </row>
    <row r="1423" spans="1:5" x14ac:dyDescent="0.25">
      <c r="A1423" s="18" t="s">
        <v>2530</v>
      </c>
      <c r="B1423" s="18" t="s">
        <v>1616</v>
      </c>
      <c r="C1423" s="18" t="s">
        <v>1617</v>
      </c>
      <c r="D1423" s="18" t="s">
        <v>1042</v>
      </c>
      <c r="E1423" s="18">
        <v>0.879</v>
      </c>
    </row>
    <row r="1424" spans="1:5" x14ac:dyDescent="0.25">
      <c r="A1424" s="18" t="s">
        <v>2531</v>
      </c>
      <c r="B1424" s="18" t="s">
        <v>1616</v>
      </c>
      <c r="C1424" s="18" t="s">
        <v>1617</v>
      </c>
      <c r="D1424" s="18" t="s">
        <v>1042</v>
      </c>
      <c r="E1424" s="18">
        <v>0.879</v>
      </c>
    </row>
    <row r="1425" spans="1:5" x14ac:dyDescent="0.25">
      <c r="A1425" s="18" t="s">
        <v>2532</v>
      </c>
      <c r="B1425" s="18" t="s">
        <v>1616</v>
      </c>
      <c r="C1425" s="18" t="s">
        <v>1617</v>
      </c>
      <c r="D1425" s="18" t="s">
        <v>1500</v>
      </c>
      <c r="E1425" s="18">
        <v>0.879</v>
      </c>
    </row>
    <row r="1426" spans="1:5" x14ac:dyDescent="0.25">
      <c r="A1426" s="18" t="s">
        <v>2533</v>
      </c>
      <c r="B1426" s="18" t="s">
        <v>1616</v>
      </c>
      <c r="C1426" s="18" t="s">
        <v>1617</v>
      </c>
      <c r="D1426" s="18" t="s">
        <v>1042</v>
      </c>
      <c r="E1426" s="18">
        <v>0.879</v>
      </c>
    </row>
    <row r="1427" spans="1:5" x14ac:dyDescent="0.25">
      <c r="A1427" s="18" t="s">
        <v>2534</v>
      </c>
      <c r="B1427" s="18" t="s">
        <v>1616</v>
      </c>
      <c r="C1427" s="18" t="s">
        <v>1617</v>
      </c>
      <c r="D1427" s="18" t="s">
        <v>1042</v>
      </c>
      <c r="E1427" s="18">
        <v>0.879</v>
      </c>
    </row>
    <row r="1428" spans="1:5" x14ac:dyDescent="0.25">
      <c r="A1428" s="18" t="s">
        <v>2535</v>
      </c>
      <c r="B1428" s="18" t="s">
        <v>1616</v>
      </c>
      <c r="C1428" s="18" t="s">
        <v>1617</v>
      </c>
      <c r="D1428" s="18" t="s">
        <v>1042</v>
      </c>
      <c r="E1428" s="18">
        <v>0.879</v>
      </c>
    </row>
    <row r="1429" spans="1:5" x14ac:dyDescent="0.25">
      <c r="A1429" s="18" t="s">
        <v>2536</v>
      </c>
      <c r="B1429" s="18" t="s">
        <v>1616</v>
      </c>
      <c r="C1429" s="18" t="s">
        <v>1617</v>
      </c>
      <c r="D1429" s="18" t="s">
        <v>1042</v>
      </c>
      <c r="E1429" s="18">
        <v>0.879</v>
      </c>
    </row>
    <row r="1430" spans="1:5" x14ac:dyDescent="0.25">
      <c r="A1430" s="18" t="s">
        <v>2537</v>
      </c>
      <c r="B1430" s="18" t="s">
        <v>1616</v>
      </c>
      <c r="C1430" s="18" t="s">
        <v>1617</v>
      </c>
      <c r="D1430" s="18" t="s">
        <v>1042</v>
      </c>
      <c r="E1430" s="18">
        <v>0.879</v>
      </c>
    </row>
    <row r="1431" spans="1:5" x14ac:dyDescent="0.25">
      <c r="A1431" s="18" t="s">
        <v>2538</v>
      </c>
      <c r="B1431" s="18" t="s">
        <v>1616</v>
      </c>
      <c r="C1431" s="18" t="s">
        <v>1617</v>
      </c>
      <c r="D1431" s="18" t="s">
        <v>1042</v>
      </c>
      <c r="E1431" s="18">
        <v>0.879</v>
      </c>
    </row>
    <row r="1432" spans="1:5" x14ac:dyDescent="0.25">
      <c r="A1432" s="18" t="s">
        <v>2539</v>
      </c>
      <c r="B1432" s="18" t="s">
        <v>1616</v>
      </c>
      <c r="C1432" s="18" t="s">
        <v>1617</v>
      </c>
      <c r="D1432" s="18" t="s">
        <v>1032</v>
      </c>
      <c r="E1432" s="18">
        <v>0.879</v>
      </c>
    </row>
    <row r="1433" spans="1:5" x14ac:dyDescent="0.25">
      <c r="A1433" s="18" t="s">
        <v>2540</v>
      </c>
      <c r="B1433" s="18" t="s">
        <v>1616</v>
      </c>
      <c r="C1433" s="18" t="s">
        <v>1617</v>
      </c>
      <c r="D1433" s="18" t="s">
        <v>1032</v>
      </c>
      <c r="E1433" s="18">
        <v>0.879</v>
      </c>
    </row>
    <row r="1434" spans="1:5" x14ac:dyDescent="0.25">
      <c r="A1434" s="18" t="s">
        <v>2544</v>
      </c>
      <c r="B1434" s="18" t="s">
        <v>2545</v>
      </c>
      <c r="C1434" s="18" t="s">
        <v>2546</v>
      </c>
      <c r="D1434" s="18" t="s">
        <v>1040</v>
      </c>
      <c r="E1434" s="18">
        <v>0.875</v>
      </c>
    </row>
    <row r="1435" spans="1:5" x14ac:dyDescent="0.25">
      <c r="A1435" s="18" t="s">
        <v>2547</v>
      </c>
      <c r="B1435" s="18" t="s">
        <v>2545</v>
      </c>
      <c r="C1435" s="18" t="s">
        <v>2546</v>
      </c>
      <c r="D1435" s="18" t="s">
        <v>1036</v>
      </c>
      <c r="E1435" s="18">
        <v>0.875</v>
      </c>
    </row>
    <row r="1436" spans="1:5" x14ac:dyDescent="0.25">
      <c r="A1436" s="18" t="s">
        <v>2548</v>
      </c>
      <c r="B1436" s="18" t="s">
        <v>2549</v>
      </c>
      <c r="C1436" s="18" t="s">
        <v>2546</v>
      </c>
      <c r="D1436" s="18" t="s">
        <v>1030</v>
      </c>
      <c r="E1436" s="18">
        <v>0.875</v>
      </c>
    </row>
    <row r="1437" spans="1:5" x14ac:dyDescent="0.25">
      <c r="A1437" s="18" t="s">
        <v>2550</v>
      </c>
      <c r="B1437" s="18" t="s">
        <v>2545</v>
      </c>
      <c r="C1437" s="18" t="s">
        <v>2546</v>
      </c>
      <c r="D1437" s="18" t="s">
        <v>1036</v>
      </c>
      <c r="E1437" s="18">
        <v>0.875</v>
      </c>
    </row>
    <row r="1438" spans="1:5" x14ac:dyDescent="0.25">
      <c r="A1438" s="18" t="s">
        <v>2551</v>
      </c>
      <c r="B1438" s="18" t="s">
        <v>2545</v>
      </c>
      <c r="C1438" s="18" t="s">
        <v>2546</v>
      </c>
      <c r="D1438" s="18" t="s">
        <v>1040</v>
      </c>
      <c r="E1438" s="18">
        <v>0.875</v>
      </c>
    </row>
    <row r="1439" spans="1:5" x14ac:dyDescent="0.25">
      <c r="A1439" s="18" t="s">
        <v>2552</v>
      </c>
      <c r="B1439" s="18" t="s">
        <v>2553</v>
      </c>
      <c r="C1439" s="18" t="s">
        <v>2554</v>
      </c>
      <c r="D1439" s="18" t="s">
        <v>1030</v>
      </c>
      <c r="E1439" s="18">
        <v>0.875</v>
      </c>
    </row>
    <row r="1440" spans="1:5" x14ac:dyDescent="0.25">
      <c r="A1440" s="18" t="s">
        <v>2555</v>
      </c>
      <c r="B1440" s="18" t="s">
        <v>2545</v>
      </c>
      <c r="C1440" s="18" t="s">
        <v>2546</v>
      </c>
      <c r="D1440" s="18" t="s">
        <v>1040</v>
      </c>
      <c r="E1440" s="18">
        <v>0.875</v>
      </c>
    </row>
    <row r="1441" spans="1:5" x14ac:dyDescent="0.25">
      <c r="A1441" s="18" t="s">
        <v>2556</v>
      </c>
      <c r="B1441" s="18" t="s">
        <v>2549</v>
      </c>
      <c r="C1441" s="18" t="s">
        <v>2546</v>
      </c>
      <c r="D1441" s="18" t="s">
        <v>1030</v>
      </c>
      <c r="E1441" s="18">
        <v>0.875</v>
      </c>
    </row>
    <row r="1442" spans="1:5" x14ac:dyDescent="0.25">
      <c r="A1442" s="18" t="s">
        <v>2557</v>
      </c>
      <c r="B1442" s="18" t="s">
        <v>2549</v>
      </c>
      <c r="C1442" s="18" t="s">
        <v>2546</v>
      </c>
      <c r="D1442" s="18" t="s">
        <v>1030</v>
      </c>
      <c r="E1442" s="18">
        <v>0.875</v>
      </c>
    </row>
    <row r="1443" spans="1:5" x14ac:dyDescent="0.25">
      <c r="A1443" s="18" t="s">
        <v>2564</v>
      </c>
      <c r="B1443" s="18" t="s">
        <v>2559</v>
      </c>
      <c r="C1443" s="18" t="s">
        <v>2560</v>
      </c>
      <c r="D1443" s="18" t="s">
        <v>1069</v>
      </c>
      <c r="E1443" s="18">
        <v>0.874</v>
      </c>
    </row>
    <row r="1444" spans="1:5" x14ac:dyDescent="0.25">
      <c r="A1444" s="18" t="s">
        <v>1627</v>
      </c>
      <c r="B1444" s="18" t="s">
        <v>1628</v>
      </c>
      <c r="C1444" s="18" t="s">
        <v>1629</v>
      </c>
      <c r="D1444" s="18" t="s">
        <v>1032</v>
      </c>
      <c r="E1444" s="18">
        <v>0.87</v>
      </c>
    </row>
    <row r="1445" spans="1:5" x14ac:dyDescent="0.25">
      <c r="A1445" s="18" t="s">
        <v>1627</v>
      </c>
      <c r="B1445" s="18" t="s">
        <v>1630</v>
      </c>
      <c r="C1445" s="18" t="s">
        <v>1629</v>
      </c>
      <c r="D1445" s="18" t="s">
        <v>1036</v>
      </c>
      <c r="E1445" s="18">
        <v>0.87</v>
      </c>
    </row>
    <row r="1446" spans="1:5" x14ac:dyDescent="0.25">
      <c r="A1446" s="18" t="s">
        <v>1631</v>
      </c>
      <c r="B1446" s="18" t="s">
        <v>1628</v>
      </c>
      <c r="C1446" s="18" t="s">
        <v>1629</v>
      </c>
      <c r="D1446" s="18" t="s">
        <v>1454</v>
      </c>
      <c r="E1446" s="18">
        <v>0.87</v>
      </c>
    </row>
    <row r="1447" spans="1:5" x14ac:dyDescent="0.25">
      <c r="A1447" s="18" t="s">
        <v>1631</v>
      </c>
      <c r="B1447" s="18" t="s">
        <v>1628</v>
      </c>
      <c r="C1447" s="18" t="s">
        <v>1629</v>
      </c>
      <c r="D1447" s="18" t="s">
        <v>1032</v>
      </c>
      <c r="E1447" s="18">
        <v>0.87</v>
      </c>
    </row>
    <row r="1448" spans="1:5" x14ac:dyDescent="0.25">
      <c r="A1448" s="18" t="s">
        <v>1632</v>
      </c>
      <c r="B1448" s="18" t="s">
        <v>1628</v>
      </c>
      <c r="C1448" s="18" t="s">
        <v>1629</v>
      </c>
      <c r="D1448" s="18" t="s">
        <v>1032</v>
      </c>
      <c r="E1448" s="18">
        <v>0.87</v>
      </c>
    </row>
    <row r="1449" spans="1:5" x14ac:dyDescent="0.25">
      <c r="A1449" s="18" t="s">
        <v>1632</v>
      </c>
      <c r="B1449" s="18" t="s">
        <v>1633</v>
      </c>
      <c r="C1449" s="18" t="s">
        <v>1629</v>
      </c>
      <c r="D1449" s="18" t="s">
        <v>1030</v>
      </c>
      <c r="E1449" s="18">
        <v>0.87</v>
      </c>
    </row>
    <row r="1450" spans="1:5" x14ac:dyDescent="0.25">
      <c r="A1450" s="18" t="s">
        <v>2566</v>
      </c>
      <c r="B1450" s="18" t="s">
        <v>1628</v>
      </c>
      <c r="C1450" s="18" t="s">
        <v>1629</v>
      </c>
      <c r="D1450" s="18" t="s">
        <v>1031</v>
      </c>
      <c r="E1450" s="18">
        <v>0.87</v>
      </c>
    </row>
    <row r="1451" spans="1:5" x14ac:dyDescent="0.25">
      <c r="A1451" s="18" t="s">
        <v>2567</v>
      </c>
      <c r="B1451" s="18" t="s">
        <v>1628</v>
      </c>
      <c r="C1451" s="18" t="s">
        <v>1629</v>
      </c>
      <c r="D1451" s="18" t="s">
        <v>1032</v>
      </c>
      <c r="E1451" s="18">
        <v>0.87</v>
      </c>
    </row>
    <row r="1452" spans="1:5" x14ac:dyDescent="0.25">
      <c r="A1452" s="18" t="s">
        <v>2568</v>
      </c>
      <c r="B1452" s="18" t="s">
        <v>1628</v>
      </c>
      <c r="C1452" s="18" t="s">
        <v>1629</v>
      </c>
      <c r="D1452" s="18" t="s">
        <v>1032</v>
      </c>
      <c r="E1452" s="18">
        <v>0.87</v>
      </c>
    </row>
    <row r="1453" spans="1:5" x14ac:dyDescent="0.25">
      <c r="A1453" s="18" t="s">
        <v>2569</v>
      </c>
      <c r="B1453" s="18" t="s">
        <v>1630</v>
      </c>
      <c r="C1453" s="18" t="s">
        <v>1629</v>
      </c>
      <c r="D1453" s="18" t="s">
        <v>1036</v>
      </c>
      <c r="E1453" s="18">
        <v>0.87</v>
      </c>
    </row>
    <row r="1454" spans="1:5" x14ac:dyDescent="0.25">
      <c r="A1454" s="18" t="s">
        <v>2570</v>
      </c>
      <c r="B1454" s="18" t="s">
        <v>1628</v>
      </c>
      <c r="C1454" s="18" t="s">
        <v>1629</v>
      </c>
      <c r="D1454" s="18" t="s">
        <v>1032</v>
      </c>
      <c r="E1454" s="18">
        <v>0.87</v>
      </c>
    </row>
    <row r="1455" spans="1:5" x14ac:dyDescent="0.25">
      <c r="A1455" s="18" t="s">
        <v>2571</v>
      </c>
      <c r="B1455" s="18" t="s">
        <v>1630</v>
      </c>
      <c r="C1455" s="18" t="s">
        <v>1629</v>
      </c>
      <c r="D1455" s="18" t="s">
        <v>1036</v>
      </c>
      <c r="E1455" s="18">
        <v>0.87</v>
      </c>
    </row>
    <row r="1456" spans="1:5" x14ac:dyDescent="0.25">
      <c r="A1456" s="18" t="s">
        <v>2572</v>
      </c>
      <c r="B1456" s="18" t="s">
        <v>1628</v>
      </c>
      <c r="C1456" s="18" t="s">
        <v>1629</v>
      </c>
      <c r="D1456" s="18" t="s">
        <v>1032</v>
      </c>
      <c r="E1456" s="18">
        <v>0.87</v>
      </c>
    </row>
    <row r="1457" spans="1:5" x14ac:dyDescent="0.25">
      <c r="A1457" s="18" t="s">
        <v>2573</v>
      </c>
      <c r="B1457" s="18" t="s">
        <v>1633</v>
      </c>
      <c r="C1457" s="18" t="s">
        <v>1629</v>
      </c>
      <c r="D1457" s="18" t="s">
        <v>1030</v>
      </c>
      <c r="E1457" s="18">
        <v>0.87</v>
      </c>
    </row>
    <row r="1458" spans="1:5" x14ac:dyDescent="0.25">
      <c r="A1458" s="18" t="s">
        <v>2574</v>
      </c>
      <c r="B1458" s="18" t="s">
        <v>1628</v>
      </c>
      <c r="C1458" s="18" t="s">
        <v>1629</v>
      </c>
      <c r="D1458" s="18" t="s">
        <v>1547</v>
      </c>
      <c r="E1458" s="18">
        <v>0.87</v>
      </c>
    </row>
    <row r="1459" spans="1:5" x14ac:dyDescent="0.25">
      <c r="A1459" s="18" t="s">
        <v>1634</v>
      </c>
      <c r="B1459" s="18" t="s">
        <v>1635</v>
      </c>
      <c r="C1459" s="18" t="s">
        <v>1636</v>
      </c>
      <c r="D1459" s="18" t="s">
        <v>1032</v>
      </c>
      <c r="E1459" s="18">
        <v>0.86199999999999999</v>
      </c>
    </row>
    <row r="1460" spans="1:5" x14ac:dyDescent="0.25">
      <c r="A1460" s="18" t="s">
        <v>1634</v>
      </c>
      <c r="B1460" s="18" t="s">
        <v>1635</v>
      </c>
      <c r="C1460" s="18" t="s">
        <v>1636</v>
      </c>
      <c r="D1460" s="18" t="s">
        <v>1030</v>
      </c>
      <c r="E1460" s="18">
        <v>0.86199999999999999</v>
      </c>
    </row>
    <row r="1461" spans="1:5" x14ac:dyDescent="0.25">
      <c r="A1461" s="18" t="s">
        <v>1637</v>
      </c>
      <c r="B1461" s="18" t="s">
        <v>1635</v>
      </c>
      <c r="C1461" s="18" t="s">
        <v>1636</v>
      </c>
      <c r="D1461" s="18" t="s">
        <v>1042</v>
      </c>
      <c r="E1461" s="18">
        <v>0.86199999999999999</v>
      </c>
    </row>
    <row r="1462" spans="1:5" x14ac:dyDescent="0.25">
      <c r="A1462" s="18" t="s">
        <v>1637</v>
      </c>
      <c r="B1462" s="18" t="s">
        <v>1635</v>
      </c>
      <c r="C1462" s="18" t="s">
        <v>1636</v>
      </c>
      <c r="D1462" s="18" t="s">
        <v>1032</v>
      </c>
      <c r="E1462" s="18">
        <v>0.86199999999999999</v>
      </c>
    </row>
    <row r="1463" spans="1:5" x14ac:dyDescent="0.25">
      <c r="A1463" s="18" t="s">
        <v>1638</v>
      </c>
      <c r="B1463" s="18" t="s">
        <v>1635</v>
      </c>
      <c r="C1463" s="18" t="s">
        <v>1636</v>
      </c>
      <c r="D1463" s="18" t="s">
        <v>1032</v>
      </c>
      <c r="E1463" s="18">
        <v>0.86199999999999999</v>
      </c>
    </row>
    <row r="1464" spans="1:5" x14ac:dyDescent="0.25">
      <c r="A1464" s="18" t="s">
        <v>1638</v>
      </c>
      <c r="B1464" s="18" t="s">
        <v>1635</v>
      </c>
      <c r="C1464" s="18" t="s">
        <v>1636</v>
      </c>
      <c r="D1464" s="18" t="s">
        <v>1030</v>
      </c>
      <c r="E1464" s="18">
        <v>0.86199999999999999</v>
      </c>
    </row>
    <row r="1465" spans="1:5" x14ac:dyDescent="0.25">
      <c r="A1465" s="18" t="s">
        <v>2575</v>
      </c>
      <c r="B1465" s="18" t="s">
        <v>1635</v>
      </c>
      <c r="C1465" s="18" t="s">
        <v>1636</v>
      </c>
      <c r="D1465" s="18" t="s">
        <v>1032</v>
      </c>
      <c r="E1465" s="18">
        <v>0.86199999999999999</v>
      </c>
    </row>
    <row r="1466" spans="1:5" x14ac:dyDescent="0.25">
      <c r="A1466" s="18" t="s">
        <v>2576</v>
      </c>
      <c r="B1466" s="18" t="s">
        <v>1635</v>
      </c>
      <c r="C1466" s="18" t="s">
        <v>1636</v>
      </c>
      <c r="D1466" s="18" t="s">
        <v>1032</v>
      </c>
      <c r="E1466" s="18">
        <v>0.86199999999999999</v>
      </c>
    </row>
    <row r="1467" spans="1:5" x14ac:dyDescent="0.25">
      <c r="A1467" s="18" t="s">
        <v>2577</v>
      </c>
      <c r="B1467" s="18" t="s">
        <v>1635</v>
      </c>
      <c r="C1467" s="18" t="s">
        <v>1636</v>
      </c>
      <c r="D1467" s="18" t="s">
        <v>1032</v>
      </c>
      <c r="E1467" s="18">
        <v>0.86199999999999999</v>
      </c>
    </row>
    <row r="1468" spans="1:5" x14ac:dyDescent="0.25">
      <c r="A1468" s="18" t="s">
        <v>2578</v>
      </c>
      <c r="B1468" s="18" t="s">
        <v>1635</v>
      </c>
      <c r="C1468" s="18" t="s">
        <v>1636</v>
      </c>
      <c r="D1468" s="18" t="s">
        <v>1032</v>
      </c>
      <c r="E1468" s="18">
        <v>0.86199999999999999</v>
      </c>
    </row>
    <row r="1469" spans="1:5" x14ac:dyDescent="0.25">
      <c r="A1469" s="18" t="s">
        <v>2579</v>
      </c>
      <c r="B1469" s="18" t="s">
        <v>1635</v>
      </c>
      <c r="C1469" s="18" t="s">
        <v>1636</v>
      </c>
      <c r="D1469" s="18" t="s">
        <v>1030</v>
      </c>
      <c r="E1469" s="18">
        <v>0.86199999999999999</v>
      </c>
    </row>
    <row r="1470" spans="1:5" x14ac:dyDescent="0.25">
      <c r="A1470" s="18" t="s">
        <v>2580</v>
      </c>
      <c r="B1470" s="18" t="s">
        <v>1635</v>
      </c>
      <c r="C1470" s="18" t="s">
        <v>1636</v>
      </c>
      <c r="D1470" s="18" t="s">
        <v>1042</v>
      </c>
      <c r="E1470" s="18">
        <v>0.86199999999999999</v>
      </c>
    </row>
    <row r="1471" spans="1:5" x14ac:dyDescent="0.25">
      <c r="A1471" s="18" t="s">
        <v>2581</v>
      </c>
      <c r="B1471" s="18" t="s">
        <v>1635</v>
      </c>
      <c r="C1471" s="18" t="s">
        <v>1636</v>
      </c>
      <c r="D1471" s="18" t="s">
        <v>1500</v>
      </c>
      <c r="E1471" s="18">
        <v>0.86199999999999999</v>
      </c>
    </row>
    <row r="1472" spans="1:5" x14ac:dyDescent="0.25">
      <c r="A1472" s="18" t="s">
        <v>2582</v>
      </c>
      <c r="B1472" s="18" t="s">
        <v>1635</v>
      </c>
      <c r="C1472" s="18" t="s">
        <v>1636</v>
      </c>
      <c r="D1472" s="18" t="s">
        <v>1032</v>
      </c>
      <c r="E1472" s="18">
        <v>0.86199999999999999</v>
      </c>
    </row>
    <row r="1473" spans="1:5" x14ac:dyDescent="0.25">
      <c r="A1473" s="18" t="s">
        <v>2583</v>
      </c>
      <c r="B1473" s="18" t="s">
        <v>1635</v>
      </c>
      <c r="C1473" s="18" t="s">
        <v>1636</v>
      </c>
      <c r="D1473" s="18" t="s">
        <v>1054</v>
      </c>
      <c r="E1473" s="18">
        <v>0.86199999999999999</v>
      </c>
    </row>
    <row r="1474" spans="1:5" x14ac:dyDescent="0.25">
      <c r="A1474" s="18" t="s">
        <v>2584</v>
      </c>
      <c r="B1474" s="18" t="s">
        <v>1635</v>
      </c>
      <c r="C1474" s="18" t="s">
        <v>1636</v>
      </c>
      <c r="D1474" s="18" t="s">
        <v>1266</v>
      </c>
      <c r="E1474" s="18">
        <v>0.86199999999999999</v>
      </c>
    </row>
    <row r="1475" spans="1:5" x14ac:dyDescent="0.25">
      <c r="A1475" s="18" t="s">
        <v>2585</v>
      </c>
      <c r="B1475" s="18" t="s">
        <v>1635</v>
      </c>
      <c r="C1475" s="18" t="s">
        <v>1636</v>
      </c>
      <c r="D1475" s="18" t="s">
        <v>1500</v>
      </c>
      <c r="E1475" s="18">
        <v>0.86199999999999999</v>
      </c>
    </row>
    <row r="1476" spans="1:5" x14ac:dyDescent="0.25">
      <c r="A1476" s="18" t="s">
        <v>2586</v>
      </c>
      <c r="B1476" s="18" t="s">
        <v>1635</v>
      </c>
      <c r="C1476" s="18" t="s">
        <v>1636</v>
      </c>
      <c r="D1476" s="18" t="s">
        <v>1032</v>
      </c>
      <c r="E1476" s="18">
        <v>0.86199999999999999</v>
      </c>
    </row>
    <row r="1477" spans="1:5" x14ac:dyDescent="0.25">
      <c r="A1477" s="18" t="s">
        <v>2587</v>
      </c>
      <c r="B1477" s="18" t="s">
        <v>1635</v>
      </c>
      <c r="C1477" s="18" t="s">
        <v>1636</v>
      </c>
      <c r="D1477" s="18" t="s">
        <v>1500</v>
      </c>
      <c r="E1477" s="18">
        <v>0.86199999999999999</v>
      </c>
    </row>
    <row r="1478" spans="1:5" x14ac:dyDescent="0.25">
      <c r="A1478" s="18" t="s">
        <v>2588</v>
      </c>
      <c r="B1478" s="18" t="s">
        <v>1635</v>
      </c>
      <c r="C1478" s="18" t="s">
        <v>1636</v>
      </c>
      <c r="D1478" s="18" t="s">
        <v>1042</v>
      </c>
      <c r="E1478" s="18">
        <v>0.86199999999999999</v>
      </c>
    </row>
    <row r="1479" spans="1:5" x14ac:dyDescent="0.25">
      <c r="A1479" s="18" t="s">
        <v>2589</v>
      </c>
      <c r="B1479" s="18" t="s">
        <v>1635</v>
      </c>
      <c r="C1479" s="18" t="s">
        <v>1636</v>
      </c>
      <c r="D1479" s="18" t="s">
        <v>1500</v>
      </c>
      <c r="E1479" s="18">
        <v>0.86199999999999999</v>
      </c>
    </row>
    <row r="1480" spans="1:5" x14ac:dyDescent="0.25">
      <c r="A1480" s="18" t="s">
        <v>2590</v>
      </c>
      <c r="B1480" s="18" t="s">
        <v>1635</v>
      </c>
      <c r="C1480" s="18" t="s">
        <v>1636</v>
      </c>
      <c r="D1480" s="18" t="s">
        <v>1042</v>
      </c>
      <c r="E1480" s="18">
        <v>0.86199999999999999</v>
      </c>
    </row>
    <row r="1481" spans="1:5" x14ac:dyDescent="0.25">
      <c r="A1481" s="18" t="s">
        <v>2591</v>
      </c>
      <c r="B1481" s="18" t="s">
        <v>1635</v>
      </c>
      <c r="C1481" s="18" t="s">
        <v>1636</v>
      </c>
      <c r="D1481" s="18" t="s">
        <v>1030</v>
      </c>
      <c r="E1481" s="18">
        <v>0.86199999999999999</v>
      </c>
    </row>
    <row r="1482" spans="1:5" x14ac:dyDescent="0.25">
      <c r="A1482" s="18" t="s">
        <v>2592</v>
      </c>
      <c r="B1482" s="18" t="s">
        <v>1635</v>
      </c>
      <c r="C1482" s="18" t="s">
        <v>1636</v>
      </c>
      <c r="D1482" s="18" t="s">
        <v>1032</v>
      </c>
      <c r="E1482" s="18">
        <v>0.86199999999999999</v>
      </c>
    </row>
    <row r="1483" spans="1:5" x14ac:dyDescent="0.25">
      <c r="A1483" s="18" t="s">
        <v>1654</v>
      </c>
      <c r="B1483" s="18" t="s">
        <v>1655</v>
      </c>
      <c r="C1483" s="18" t="s">
        <v>1656</v>
      </c>
      <c r="D1483" s="18" t="s">
        <v>1030</v>
      </c>
      <c r="E1483" s="18">
        <v>0.84899999999999998</v>
      </c>
    </row>
    <row r="1484" spans="1:5" x14ac:dyDescent="0.25">
      <c r="A1484" s="18" t="s">
        <v>1654</v>
      </c>
      <c r="B1484" s="18" t="s">
        <v>1657</v>
      </c>
      <c r="C1484" s="18" t="s">
        <v>1656</v>
      </c>
      <c r="D1484" s="18" t="s">
        <v>1658</v>
      </c>
      <c r="E1484" s="18">
        <v>0.84899999999999998</v>
      </c>
    </row>
    <row r="1485" spans="1:5" x14ac:dyDescent="0.25">
      <c r="A1485" s="18" t="s">
        <v>1659</v>
      </c>
      <c r="B1485" s="18" t="s">
        <v>1660</v>
      </c>
      <c r="C1485" s="18" t="s">
        <v>1661</v>
      </c>
      <c r="D1485" s="18" t="s">
        <v>1500</v>
      </c>
      <c r="E1485" s="18">
        <v>0.84899999999999998</v>
      </c>
    </row>
    <row r="1486" spans="1:5" x14ac:dyDescent="0.25">
      <c r="A1486" s="18" t="s">
        <v>1659</v>
      </c>
      <c r="B1486" s="18" t="s">
        <v>1660</v>
      </c>
      <c r="C1486" s="18" t="s">
        <v>1661</v>
      </c>
      <c r="D1486" s="18" t="s">
        <v>1030</v>
      </c>
      <c r="E1486" s="18">
        <v>0.84899999999999998</v>
      </c>
    </row>
    <row r="1487" spans="1:5" x14ac:dyDescent="0.25">
      <c r="A1487" s="18" t="s">
        <v>1662</v>
      </c>
      <c r="B1487" s="18" t="s">
        <v>1660</v>
      </c>
      <c r="C1487" s="18" t="s">
        <v>1661</v>
      </c>
      <c r="D1487" s="18" t="s">
        <v>1663</v>
      </c>
      <c r="E1487" s="18">
        <v>0.84899999999999998</v>
      </c>
    </row>
    <row r="1488" spans="1:5" x14ac:dyDescent="0.25">
      <c r="A1488" s="18" t="s">
        <v>1662</v>
      </c>
      <c r="B1488" s="18" t="s">
        <v>1660</v>
      </c>
      <c r="C1488" s="18" t="s">
        <v>1661</v>
      </c>
      <c r="D1488" s="18" t="s">
        <v>1664</v>
      </c>
      <c r="E1488" s="18">
        <v>0.84899999999999998</v>
      </c>
    </row>
    <row r="1489" spans="1:5" x14ac:dyDescent="0.25">
      <c r="A1489" s="18" t="s">
        <v>2593</v>
      </c>
      <c r="B1489" s="18" t="s">
        <v>1660</v>
      </c>
      <c r="C1489" s="18" t="s">
        <v>1661</v>
      </c>
      <c r="D1489" s="18" t="s">
        <v>1054</v>
      </c>
      <c r="E1489" s="18">
        <v>0.84899999999999998</v>
      </c>
    </row>
    <row r="1490" spans="1:5" x14ac:dyDescent="0.25">
      <c r="A1490" s="18" t="s">
        <v>2594</v>
      </c>
      <c r="B1490" s="18" t="s">
        <v>1655</v>
      </c>
      <c r="C1490" s="18" t="s">
        <v>1656</v>
      </c>
      <c r="D1490" s="18" t="s">
        <v>1030</v>
      </c>
      <c r="E1490" s="18">
        <v>0.84899999999999998</v>
      </c>
    </row>
    <row r="1491" spans="1:5" x14ac:dyDescent="0.25">
      <c r="A1491" s="18" t="s">
        <v>2595</v>
      </c>
      <c r="B1491" s="18" t="s">
        <v>1655</v>
      </c>
      <c r="C1491" s="18" t="s">
        <v>1656</v>
      </c>
      <c r="D1491" s="18" t="s">
        <v>1036</v>
      </c>
      <c r="E1491" s="18">
        <v>0.84899999999999998</v>
      </c>
    </row>
    <row r="1492" spans="1:5" x14ac:dyDescent="0.25">
      <c r="A1492" s="18" t="s">
        <v>2596</v>
      </c>
      <c r="B1492" s="18" t="s">
        <v>1660</v>
      </c>
      <c r="C1492" s="18" t="s">
        <v>1661</v>
      </c>
      <c r="D1492" s="18" t="s">
        <v>1664</v>
      </c>
      <c r="E1492" s="18">
        <v>0.84899999999999998</v>
      </c>
    </row>
    <row r="1493" spans="1:5" x14ac:dyDescent="0.25">
      <c r="A1493" s="18" t="s">
        <v>2597</v>
      </c>
      <c r="B1493" s="18" t="s">
        <v>1660</v>
      </c>
      <c r="C1493" s="18" t="s">
        <v>2598</v>
      </c>
      <c r="D1493" s="18" t="s">
        <v>1664</v>
      </c>
      <c r="E1493" s="18">
        <v>0.84899999999999998</v>
      </c>
    </row>
    <row r="1494" spans="1:5" x14ac:dyDescent="0.25">
      <c r="A1494" s="18" t="s">
        <v>2599</v>
      </c>
      <c r="B1494" s="18" t="s">
        <v>1660</v>
      </c>
      <c r="C1494" s="18" t="s">
        <v>2598</v>
      </c>
      <c r="D1494" s="18" t="s">
        <v>1664</v>
      </c>
      <c r="E1494" s="18">
        <v>0.84899999999999998</v>
      </c>
    </row>
    <row r="1495" spans="1:5" x14ac:dyDescent="0.25">
      <c r="A1495" s="18" t="s">
        <v>2600</v>
      </c>
      <c r="B1495" s="18" t="s">
        <v>1655</v>
      </c>
      <c r="C1495" s="18" t="s">
        <v>1656</v>
      </c>
      <c r="D1495" s="18" t="s">
        <v>1030</v>
      </c>
      <c r="E1495" s="18">
        <v>0.84899999999999998</v>
      </c>
    </row>
    <row r="1496" spans="1:5" x14ac:dyDescent="0.25">
      <c r="A1496" s="18" t="s">
        <v>2601</v>
      </c>
      <c r="B1496" s="18" t="s">
        <v>1660</v>
      </c>
      <c r="C1496" s="18" t="s">
        <v>1661</v>
      </c>
      <c r="D1496" s="18" t="s">
        <v>1664</v>
      </c>
      <c r="E1496" s="18">
        <v>0.84899999999999998</v>
      </c>
    </row>
    <row r="1497" spans="1:5" x14ac:dyDescent="0.25">
      <c r="A1497" s="18" t="s">
        <v>1458</v>
      </c>
      <c r="B1497" s="18" t="s">
        <v>1459</v>
      </c>
      <c r="C1497" s="18" t="s">
        <v>1460</v>
      </c>
      <c r="D1497" s="18" t="s">
        <v>1030</v>
      </c>
      <c r="E1497" s="18">
        <v>0.84299999999999997</v>
      </c>
    </row>
    <row r="1498" spans="1:5" x14ac:dyDescent="0.25">
      <c r="A1498" s="18" t="s">
        <v>1458</v>
      </c>
      <c r="B1498" s="18" t="s">
        <v>1459</v>
      </c>
      <c r="C1498" s="18" t="s">
        <v>1460</v>
      </c>
      <c r="D1498" s="18" t="s">
        <v>1040</v>
      </c>
      <c r="E1498" s="18">
        <v>0.84299999999999997</v>
      </c>
    </row>
    <row r="1499" spans="1:5" x14ac:dyDescent="0.25">
      <c r="A1499" s="18" t="s">
        <v>1458</v>
      </c>
      <c r="B1499" s="18" t="s">
        <v>1459</v>
      </c>
      <c r="C1499" s="18" t="s">
        <v>1460</v>
      </c>
      <c r="D1499" s="18" t="s">
        <v>1032</v>
      </c>
      <c r="E1499" s="18">
        <v>0.84299999999999997</v>
      </c>
    </row>
    <row r="1500" spans="1:5" x14ac:dyDescent="0.25">
      <c r="A1500" s="18" t="s">
        <v>1461</v>
      </c>
      <c r="B1500" s="18" t="s">
        <v>1459</v>
      </c>
      <c r="C1500" s="18" t="s">
        <v>1460</v>
      </c>
      <c r="D1500" s="18" t="s">
        <v>1030</v>
      </c>
      <c r="E1500" s="18">
        <v>0.84299999999999997</v>
      </c>
    </row>
    <row r="1501" spans="1:5" x14ac:dyDescent="0.25">
      <c r="A1501" s="18" t="s">
        <v>1461</v>
      </c>
      <c r="B1501" s="18" t="s">
        <v>1459</v>
      </c>
      <c r="C1501" s="18" t="s">
        <v>1460</v>
      </c>
      <c r="D1501" s="18" t="s">
        <v>1040</v>
      </c>
      <c r="E1501" s="18">
        <v>0.84299999999999997</v>
      </c>
    </row>
    <row r="1502" spans="1:5" x14ac:dyDescent="0.25">
      <c r="A1502" s="18" t="s">
        <v>1461</v>
      </c>
      <c r="B1502" s="18" t="s">
        <v>1459</v>
      </c>
      <c r="C1502" s="18" t="s">
        <v>1460</v>
      </c>
      <c r="D1502" s="18" t="s">
        <v>1032</v>
      </c>
      <c r="E1502" s="18">
        <v>0.84299999999999997</v>
      </c>
    </row>
    <row r="1503" spans="1:5" x14ac:dyDescent="0.25">
      <c r="A1503" s="18" t="s">
        <v>1462</v>
      </c>
      <c r="B1503" s="18" t="s">
        <v>1459</v>
      </c>
      <c r="C1503" s="18" t="s">
        <v>1460</v>
      </c>
      <c r="D1503" s="18" t="s">
        <v>1030</v>
      </c>
      <c r="E1503" s="18">
        <v>0.84299999999999997</v>
      </c>
    </row>
    <row r="1504" spans="1:5" x14ac:dyDescent="0.25">
      <c r="A1504" s="18" t="s">
        <v>1462</v>
      </c>
      <c r="B1504" s="18" t="s">
        <v>1459</v>
      </c>
      <c r="C1504" s="18" t="s">
        <v>1460</v>
      </c>
      <c r="D1504" s="18" t="s">
        <v>1040</v>
      </c>
      <c r="E1504" s="18">
        <v>0.84299999999999997</v>
      </c>
    </row>
    <row r="1505" spans="1:5" x14ac:dyDescent="0.25">
      <c r="A1505" s="18" t="s">
        <v>1462</v>
      </c>
      <c r="B1505" s="18" t="s">
        <v>1459</v>
      </c>
      <c r="C1505" s="18" t="s">
        <v>1460</v>
      </c>
      <c r="D1505" s="18" t="s">
        <v>1032</v>
      </c>
      <c r="E1505" s="18">
        <v>0.84299999999999997</v>
      </c>
    </row>
    <row r="1506" spans="1:5" x14ac:dyDescent="0.25">
      <c r="A1506" s="18" t="s">
        <v>1665</v>
      </c>
      <c r="B1506" s="18" t="s">
        <v>1459</v>
      </c>
      <c r="C1506" s="18" t="s">
        <v>1460</v>
      </c>
      <c r="D1506" s="18" t="s">
        <v>1040</v>
      </c>
      <c r="E1506" s="18">
        <v>0.84299999999999997</v>
      </c>
    </row>
    <row r="1507" spans="1:5" x14ac:dyDescent="0.25">
      <c r="A1507" s="18" t="s">
        <v>1665</v>
      </c>
      <c r="B1507" s="18" t="s">
        <v>1459</v>
      </c>
      <c r="C1507" s="18" t="s">
        <v>1460</v>
      </c>
      <c r="D1507" s="18" t="s">
        <v>1030</v>
      </c>
      <c r="E1507" s="18">
        <v>0.84299999999999997</v>
      </c>
    </row>
    <row r="1508" spans="1:5" x14ac:dyDescent="0.25">
      <c r="A1508" s="18" t="s">
        <v>1666</v>
      </c>
      <c r="B1508" s="18" t="s">
        <v>1459</v>
      </c>
      <c r="C1508" s="18" t="s">
        <v>1460</v>
      </c>
      <c r="D1508" s="18" t="s">
        <v>1040</v>
      </c>
      <c r="E1508" s="18">
        <v>0.84299999999999997</v>
      </c>
    </row>
    <row r="1509" spans="1:5" x14ac:dyDescent="0.25">
      <c r="A1509" s="18" t="s">
        <v>1666</v>
      </c>
      <c r="B1509" s="18" t="s">
        <v>1459</v>
      </c>
      <c r="C1509" s="18" t="s">
        <v>1460</v>
      </c>
      <c r="D1509" s="18" t="s">
        <v>1036</v>
      </c>
      <c r="E1509" s="18">
        <v>0.84299999999999997</v>
      </c>
    </row>
    <row r="1510" spans="1:5" x14ac:dyDescent="0.25">
      <c r="A1510" s="18" t="s">
        <v>1667</v>
      </c>
      <c r="B1510" s="18" t="s">
        <v>1459</v>
      </c>
      <c r="C1510" s="18" t="s">
        <v>1460</v>
      </c>
      <c r="D1510" s="18" t="s">
        <v>1040</v>
      </c>
      <c r="E1510" s="18">
        <v>0.84299999999999997</v>
      </c>
    </row>
    <row r="1511" spans="1:5" x14ac:dyDescent="0.25">
      <c r="A1511" s="18" t="s">
        <v>1667</v>
      </c>
      <c r="B1511" s="18" t="s">
        <v>1459</v>
      </c>
      <c r="C1511" s="18" t="s">
        <v>1460</v>
      </c>
      <c r="D1511" s="18" t="s">
        <v>1030</v>
      </c>
      <c r="E1511" s="18">
        <v>0.84299999999999997</v>
      </c>
    </row>
    <row r="1512" spans="1:5" x14ac:dyDescent="0.25">
      <c r="A1512" s="18" t="s">
        <v>1668</v>
      </c>
      <c r="B1512" s="18" t="s">
        <v>1459</v>
      </c>
      <c r="C1512" s="18" t="s">
        <v>1460</v>
      </c>
      <c r="D1512" s="18" t="s">
        <v>1040</v>
      </c>
      <c r="E1512" s="18">
        <v>0.84299999999999997</v>
      </c>
    </row>
    <row r="1513" spans="1:5" x14ac:dyDescent="0.25">
      <c r="A1513" s="18" t="s">
        <v>1668</v>
      </c>
      <c r="B1513" s="18" t="s">
        <v>1459</v>
      </c>
      <c r="C1513" s="18" t="s">
        <v>1460</v>
      </c>
      <c r="D1513" s="18" t="s">
        <v>1030</v>
      </c>
      <c r="E1513" s="18">
        <v>0.84299999999999997</v>
      </c>
    </row>
    <row r="1514" spans="1:5" x14ac:dyDescent="0.25">
      <c r="A1514" s="18" t="s">
        <v>1669</v>
      </c>
      <c r="B1514" s="18" t="s">
        <v>1459</v>
      </c>
      <c r="C1514" s="18" t="s">
        <v>1460</v>
      </c>
      <c r="D1514" s="18" t="s">
        <v>1036</v>
      </c>
      <c r="E1514" s="18">
        <v>0.84299999999999997</v>
      </c>
    </row>
    <row r="1515" spans="1:5" x14ac:dyDescent="0.25">
      <c r="A1515" s="18" t="s">
        <v>1669</v>
      </c>
      <c r="B1515" s="18" t="s">
        <v>1459</v>
      </c>
      <c r="C1515" s="18" t="s">
        <v>1460</v>
      </c>
      <c r="D1515" s="18" t="s">
        <v>1030</v>
      </c>
      <c r="E1515" s="18">
        <v>0.84299999999999997</v>
      </c>
    </row>
    <row r="1516" spans="1:5" x14ac:dyDescent="0.25">
      <c r="A1516" s="18" t="s">
        <v>1670</v>
      </c>
      <c r="B1516" s="18" t="s">
        <v>1459</v>
      </c>
      <c r="C1516" s="18" t="s">
        <v>1460</v>
      </c>
      <c r="D1516" s="18" t="s">
        <v>1040</v>
      </c>
      <c r="E1516" s="18">
        <v>0.84299999999999997</v>
      </c>
    </row>
    <row r="1517" spans="1:5" x14ac:dyDescent="0.25">
      <c r="A1517" s="18" t="s">
        <v>1670</v>
      </c>
      <c r="B1517" s="18" t="s">
        <v>1459</v>
      </c>
      <c r="C1517" s="18" t="s">
        <v>1460</v>
      </c>
      <c r="D1517" s="18" t="s">
        <v>1030</v>
      </c>
      <c r="E1517" s="18">
        <v>0.84299999999999997</v>
      </c>
    </row>
    <row r="1518" spans="1:5" x14ac:dyDescent="0.25">
      <c r="A1518" s="18" t="s">
        <v>2602</v>
      </c>
      <c r="B1518" s="18" t="s">
        <v>1459</v>
      </c>
      <c r="C1518" s="18" t="s">
        <v>1460</v>
      </c>
      <c r="D1518" s="18" t="s">
        <v>1030</v>
      </c>
      <c r="E1518" s="18">
        <v>0.84299999999999997</v>
      </c>
    </row>
    <row r="1519" spans="1:5" x14ac:dyDescent="0.25">
      <c r="A1519" s="18" t="s">
        <v>2603</v>
      </c>
      <c r="B1519" s="18" t="s">
        <v>1459</v>
      </c>
      <c r="C1519" s="18" t="s">
        <v>1460</v>
      </c>
      <c r="D1519" s="18" t="s">
        <v>1036</v>
      </c>
      <c r="E1519" s="18">
        <v>0.84299999999999997</v>
      </c>
    </row>
    <row r="1520" spans="1:5" x14ac:dyDescent="0.25">
      <c r="A1520" s="18" t="s">
        <v>2604</v>
      </c>
      <c r="B1520" s="18" t="s">
        <v>1459</v>
      </c>
      <c r="C1520" s="18" t="s">
        <v>1460</v>
      </c>
      <c r="D1520" s="18" t="s">
        <v>1036</v>
      </c>
      <c r="E1520" s="18">
        <v>0.84299999999999997</v>
      </c>
    </row>
    <row r="1521" spans="1:5" x14ac:dyDescent="0.25">
      <c r="A1521" s="18" t="s">
        <v>2605</v>
      </c>
      <c r="B1521" s="18" t="s">
        <v>1459</v>
      </c>
      <c r="C1521" s="18" t="s">
        <v>1460</v>
      </c>
      <c r="D1521" s="18" t="s">
        <v>1030</v>
      </c>
      <c r="E1521" s="18">
        <v>0.84299999999999997</v>
      </c>
    </row>
    <row r="1522" spans="1:5" x14ac:dyDescent="0.25">
      <c r="A1522" s="18" t="s">
        <v>2606</v>
      </c>
      <c r="B1522" s="18" t="s">
        <v>1459</v>
      </c>
      <c r="C1522" s="18" t="s">
        <v>1460</v>
      </c>
      <c r="D1522" s="18" t="s">
        <v>1036</v>
      </c>
      <c r="E1522" s="18">
        <v>0.84299999999999997</v>
      </c>
    </row>
    <row r="1523" spans="1:5" x14ac:dyDescent="0.25">
      <c r="A1523" s="18" t="s">
        <v>2607</v>
      </c>
      <c r="B1523" s="18" t="s">
        <v>1459</v>
      </c>
      <c r="C1523" s="18" t="s">
        <v>1460</v>
      </c>
      <c r="D1523" s="18" t="s">
        <v>1036</v>
      </c>
      <c r="E1523" s="18">
        <v>0.84299999999999997</v>
      </c>
    </row>
    <row r="1524" spans="1:5" x14ac:dyDescent="0.25">
      <c r="A1524" s="18" t="s">
        <v>2608</v>
      </c>
      <c r="B1524" s="18" t="s">
        <v>1459</v>
      </c>
      <c r="C1524" s="18" t="s">
        <v>1460</v>
      </c>
      <c r="D1524" s="18" t="s">
        <v>1030</v>
      </c>
      <c r="E1524" s="18">
        <v>0.84299999999999997</v>
      </c>
    </row>
    <row r="1525" spans="1:5" x14ac:dyDescent="0.25">
      <c r="A1525" s="18" t="s">
        <v>2609</v>
      </c>
      <c r="B1525" s="18" t="s">
        <v>1459</v>
      </c>
      <c r="C1525" s="18" t="s">
        <v>1460</v>
      </c>
      <c r="D1525" s="18" t="s">
        <v>1030</v>
      </c>
      <c r="E1525" s="18">
        <v>0.84299999999999997</v>
      </c>
    </row>
    <row r="1526" spans="1:5" x14ac:dyDescent="0.25">
      <c r="A1526" s="18" t="s">
        <v>2610</v>
      </c>
      <c r="B1526" s="18" t="s">
        <v>1459</v>
      </c>
      <c r="C1526" s="18" t="s">
        <v>1460</v>
      </c>
      <c r="D1526" s="18" t="s">
        <v>1030</v>
      </c>
      <c r="E1526" s="18">
        <v>0.84299999999999997</v>
      </c>
    </row>
    <row r="1527" spans="1:5" x14ac:dyDescent="0.25">
      <c r="A1527" s="18" t="s">
        <v>2611</v>
      </c>
      <c r="B1527" s="18" t="s">
        <v>1459</v>
      </c>
      <c r="C1527" s="18" t="s">
        <v>1460</v>
      </c>
      <c r="D1527" s="18" t="s">
        <v>1036</v>
      </c>
      <c r="E1527" s="18">
        <v>0.84299999999999997</v>
      </c>
    </row>
    <row r="1528" spans="1:5" x14ac:dyDescent="0.25">
      <c r="A1528" s="18" t="s">
        <v>2612</v>
      </c>
      <c r="B1528" s="18" t="s">
        <v>1459</v>
      </c>
      <c r="C1528" s="18" t="s">
        <v>1460</v>
      </c>
      <c r="D1528" s="18" t="s">
        <v>1036</v>
      </c>
      <c r="E1528" s="18">
        <v>0.84299999999999997</v>
      </c>
    </row>
    <row r="1529" spans="1:5" x14ac:dyDescent="0.25">
      <c r="A1529" s="18" t="s">
        <v>2613</v>
      </c>
      <c r="B1529" s="18" t="s">
        <v>1459</v>
      </c>
      <c r="C1529" s="18" t="s">
        <v>1460</v>
      </c>
      <c r="D1529" s="18" t="s">
        <v>1036</v>
      </c>
      <c r="E1529" s="18">
        <v>0.84299999999999997</v>
      </c>
    </row>
    <row r="1530" spans="1:5" x14ac:dyDescent="0.25">
      <c r="A1530" s="18" t="s">
        <v>2614</v>
      </c>
      <c r="B1530" s="18" t="s">
        <v>1459</v>
      </c>
      <c r="C1530" s="18" t="s">
        <v>1460</v>
      </c>
      <c r="D1530" s="18" t="s">
        <v>1036</v>
      </c>
      <c r="E1530" s="18">
        <v>0.84299999999999997</v>
      </c>
    </row>
    <row r="1531" spans="1:5" x14ac:dyDescent="0.25">
      <c r="A1531" s="18" t="s">
        <v>2615</v>
      </c>
      <c r="B1531" s="18" t="s">
        <v>1459</v>
      </c>
      <c r="C1531" s="18" t="s">
        <v>1460</v>
      </c>
      <c r="D1531" s="18" t="s">
        <v>1030</v>
      </c>
      <c r="E1531" s="18">
        <v>0.84299999999999997</v>
      </c>
    </row>
    <row r="1532" spans="1:5" x14ac:dyDescent="0.25">
      <c r="A1532" s="18" t="s">
        <v>2616</v>
      </c>
      <c r="B1532" s="18" t="s">
        <v>1459</v>
      </c>
      <c r="C1532" s="18" t="s">
        <v>1460</v>
      </c>
      <c r="D1532" s="18" t="s">
        <v>1040</v>
      </c>
      <c r="E1532" s="18">
        <v>0.84299999999999997</v>
      </c>
    </row>
    <row r="1533" spans="1:5" x14ac:dyDescent="0.25">
      <c r="A1533" s="18" t="s">
        <v>2617</v>
      </c>
      <c r="B1533" s="18" t="s">
        <v>1459</v>
      </c>
      <c r="C1533" s="18" t="s">
        <v>1460</v>
      </c>
      <c r="D1533" s="18" t="s">
        <v>1036</v>
      </c>
      <c r="E1533" s="18">
        <v>0.84299999999999997</v>
      </c>
    </row>
    <row r="1534" spans="1:5" x14ac:dyDescent="0.25">
      <c r="A1534" s="18" t="s">
        <v>2618</v>
      </c>
      <c r="B1534" s="18" t="s">
        <v>1459</v>
      </c>
      <c r="C1534" s="18" t="s">
        <v>1460</v>
      </c>
      <c r="D1534" s="18" t="s">
        <v>1030</v>
      </c>
      <c r="E1534" s="18">
        <v>0.84299999999999997</v>
      </c>
    </row>
    <row r="1535" spans="1:5" x14ac:dyDescent="0.25">
      <c r="A1535" s="18" t="s">
        <v>2619</v>
      </c>
      <c r="B1535" s="18" t="s">
        <v>1459</v>
      </c>
      <c r="C1535" s="18" t="s">
        <v>1460</v>
      </c>
      <c r="D1535" s="18" t="s">
        <v>1036</v>
      </c>
      <c r="E1535" s="18">
        <v>0.84299999999999997</v>
      </c>
    </row>
    <row r="1536" spans="1:5" x14ac:dyDescent="0.25">
      <c r="A1536" s="18" t="s">
        <v>2620</v>
      </c>
      <c r="B1536" s="18" t="s">
        <v>1459</v>
      </c>
      <c r="C1536" s="18" t="s">
        <v>1460</v>
      </c>
      <c r="D1536" s="18" t="s">
        <v>1036</v>
      </c>
      <c r="E1536" s="18">
        <v>0.84299999999999997</v>
      </c>
    </row>
    <row r="1537" spans="1:5" x14ac:dyDescent="0.25">
      <c r="A1537" s="18" t="s">
        <v>2621</v>
      </c>
      <c r="B1537" s="18" t="s">
        <v>1459</v>
      </c>
      <c r="C1537" s="18" t="s">
        <v>1460</v>
      </c>
      <c r="D1537" s="18" t="s">
        <v>1036</v>
      </c>
      <c r="E1537" s="18">
        <v>0.84299999999999997</v>
      </c>
    </row>
    <row r="1538" spans="1:5" x14ac:dyDescent="0.25">
      <c r="A1538" s="18" t="s">
        <v>2622</v>
      </c>
      <c r="B1538" s="18" t="s">
        <v>1459</v>
      </c>
      <c r="C1538" s="18" t="s">
        <v>1460</v>
      </c>
      <c r="D1538" s="18" t="s">
        <v>1030</v>
      </c>
      <c r="E1538" s="18">
        <v>0.84299999999999997</v>
      </c>
    </row>
    <row r="1539" spans="1:5" x14ac:dyDescent="0.25">
      <c r="A1539" s="18" t="s">
        <v>2623</v>
      </c>
      <c r="B1539" s="18" t="s">
        <v>1459</v>
      </c>
      <c r="C1539" s="18" t="s">
        <v>1460</v>
      </c>
      <c r="D1539" s="18" t="s">
        <v>1036</v>
      </c>
      <c r="E1539" s="18">
        <v>0.84299999999999997</v>
      </c>
    </row>
    <row r="1540" spans="1:5" x14ac:dyDescent="0.25">
      <c r="A1540" s="18" t="s">
        <v>2624</v>
      </c>
      <c r="B1540" s="18" t="s">
        <v>1459</v>
      </c>
      <c r="C1540" s="18" t="s">
        <v>1460</v>
      </c>
      <c r="D1540" s="18" t="s">
        <v>1030</v>
      </c>
      <c r="E1540" s="18">
        <v>0.84299999999999997</v>
      </c>
    </row>
    <row r="1541" spans="1:5" x14ac:dyDescent="0.25">
      <c r="A1541" s="18" t="s">
        <v>2625</v>
      </c>
      <c r="B1541" s="18" t="s">
        <v>1459</v>
      </c>
      <c r="C1541" s="18" t="s">
        <v>1460</v>
      </c>
      <c r="D1541" s="18" t="s">
        <v>1040</v>
      </c>
      <c r="E1541" s="18">
        <v>0.84299999999999997</v>
      </c>
    </row>
    <row r="1542" spans="1:5" x14ac:dyDescent="0.25">
      <c r="A1542" s="18" t="s">
        <v>2626</v>
      </c>
      <c r="B1542" s="18" t="s">
        <v>1459</v>
      </c>
      <c r="C1542" s="18" t="s">
        <v>1460</v>
      </c>
      <c r="D1542" s="18" t="s">
        <v>1030</v>
      </c>
      <c r="E1542" s="18">
        <v>0.84299999999999997</v>
      </c>
    </row>
    <row r="1543" spans="1:5" x14ac:dyDescent="0.25">
      <c r="A1543" s="18" t="s">
        <v>2627</v>
      </c>
      <c r="B1543" s="18" t="s">
        <v>1459</v>
      </c>
      <c r="C1543" s="18" t="s">
        <v>1460</v>
      </c>
      <c r="D1543" s="18" t="s">
        <v>1036</v>
      </c>
      <c r="E1543" s="18">
        <v>0.84299999999999997</v>
      </c>
    </row>
    <row r="1544" spans="1:5" x14ac:dyDescent="0.25">
      <c r="A1544" s="18" t="s">
        <v>2628</v>
      </c>
      <c r="B1544" s="18" t="s">
        <v>1459</v>
      </c>
      <c r="C1544" s="18" t="s">
        <v>1460</v>
      </c>
      <c r="D1544" s="18" t="s">
        <v>1036</v>
      </c>
      <c r="E1544" s="18">
        <v>0.84299999999999997</v>
      </c>
    </row>
    <row r="1545" spans="1:5" x14ac:dyDescent="0.25">
      <c r="A1545" s="18" t="s">
        <v>2629</v>
      </c>
      <c r="B1545" s="18" t="s">
        <v>1459</v>
      </c>
      <c r="C1545" s="18" t="s">
        <v>1460</v>
      </c>
      <c r="D1545" s="18" t="s">
        <v>1036</v>
      </c>
      <c r="E1545" s="18">
        <v>0.84299999999999997</v>
      </c>
    </row>
    <row r="1546" spans="1:5" x14ac:dyDescent="0.25">
      <c r="A1546" s="18" t="s">
        <v>2630</v>
      </c>
      <c r="B1546" s="18" t="s">
        <v>1459</v>
      </c>
      <c r="C1546" s="18" t="s">
        <v>1460</v>
      </c>
      <c r="D1546" s="18" t="s">
        <v>1030</v>
      </c>
      <c r="E1546" s="18">
        <v>0.84299999999999997</v>
      </c>
    </row>
    <row r="1547" spans="1:5" x14ac:dyDescent="0.25">
      <c r="A1547" s="18" t="s">
        <v>2631</v>
      </c>
      <c r="B1547" s="18" t="s">
        <v>1459</v>
      </c>
      <c r="C1547" s="18" t="s">
        <v>1460</v>
      </c>
      <c r="D1547" s="18" t="s">
        <v>1036</v>
      </c>
      <c r="E1547" s="18">
        <v>0.84299999999999997</v>
      </c>
    </row>
    <row r="1548" spans="1:5" x14ac:dyDescent="0.25">
      <c r="A1548" s="18" t="s">
        <v>2632</v>
      </c>
      <c r="B1548" s="18" t="s">
        <v>1459</v>
      </c>
      <c r="C1548" s="18" t="s">
        <v>1460</v>
      </c>
      <c r="D1548" s="18" t="s">
        <v>1030</v>
      </c>
      <c r="E1548" s="18">
        <v>0.84299999999999997</v>
      </c>
    </row>
    <row r="1549" spans="1:5" x14ac:dyDescent="0.25">
      <c r="A1549" s="18" t="s">
        <v>2633</v>
      </c>
      <c r="B1549" s="18" t="s">
        <v>1459</v>
      </c>
      <c r="C1549" s="18" t="s">
        <v>1460</v>
      </c>
      <c r="D1549" s="18" t="s">
        <v>1030</v>
      </c>
      <c r="E1549" s="18">
        <v>0.84299999999999997</v>
      </c>
    </row>
    <row r="1550" spans="1:5" x14ac:dyDescent="0.25">
      <c r="A1550" s="18" t="s">
        <v>2634</v>
      </c>
      <c r="B1550" s="18" t="s">
        <v>1459</v>
      </c>
      <c r="C1550" s="18" t="s">
        <v>1460</v>
      </c>
      <c r="D1550" s="18" t="s">
        <v>1032</v>
      </c>
      <c r="E1550" s="18">
        <v>0.84299999999999997</v>
      </c>
    </row>
    <row r="1551" spans="1:5" x14ac:dyDescent="0.25">
      <c r="A1551" s="18" t="s">
        <v>2635</v>
      </c>
      <c r="B1551" s="18" t="s">
        <v>1459</v>
      </c>
      <c r="C1551" s="18" t="s">
        <v>1460</v>
      </c>
      <c r="D1551" s="18" t="s">
        <v>1036</v>
      </c>
      <c r="E1551" s="18">
        <v>0.84299999999999997</v>
      </c>
    </row>
    <row r="1552" spans="1:5" x14ac:dyDescent="0.25">
      <c r="A1552" s="18" t="s">
        <v>2636</v>
      </c>
      <c r="B1552" s="18" t="s">
        <v>1459</v>
      </c>
      <c r="C1552" s="18" t="s">
        <v>1460</v>
      </c>
      <c r="D1552" s="18" t="s">
        <v>1030</v>
      </c>
      <c r="E1552" s="18">
        <v>0.84299999999999997</v>
      </c>
    </row>
    <row r="1553" spans="1:5" x14ac:dyDescent="0.25">
      <c r="A1553" s="18" t="s">
        <v>2637</v>
      </c>
      <c r="B1553" s="18" t="s">
        <v>1459</v>
      </c>
      <c r="C1553" s="18" t="s">
        <v>1460</v>
      </c>
      <c r="D1553" s="18" t="s">
        <v>1030</v>
      </c>
      <c r="E1553" s="18">
        <v>0.84299999999999997</v>
      </c>
    </row>
    <row r="1554" spans="1:5" x14ac:dyDescent="0.25">
      <c r="A1554" s="18" t="s">
        <v>2638</v>
      </c>
      <c r="B1554" s="18" t="s">
        <v>1459</v>
      </c>
      <c r="C1554" s="18" t="s">
        <v>1460</v>
      </c>
      <c r="D1554" s="18" t="s">
        <v>1040</v>
      </c>
      <c r="E1554" s="18">
        <v>0.84299999999999997</v>
      </c>
    </row>
    <row r="1555" spans="1:5" x14ac:dyDescent="0.25">
      <c r="A1555" s="18" t="s">
        <v>2639</v>
      </c>
      <c r="B1555" s="18" t="s">
        <v>1459</v>
      </c>
      <c r="C1555" s="18" t="s">
        <v>1460</v>
      </c>
      <c r="D1555" s="18" t="s">
        <v>1036</v>
      </c>
      <c r="E1555" s="18">
        <v>0.84299999999999997</v>
      </c>
    </row>
    <row r="1556" spans="1:5" x14ac:dyDescent="0.25">
      <c r="A1556" s="18" t="s">
        <v>1671</v>
      </c>
      <c r="B1556" s="18" t="s">
        <v>1672</v>
      </c>
      <c r="C1556" s="18" t="s">
        <v>1673</v>
      </c>
      <c r="D1556" s="18" t="s">
        <v>1069</v>
      </c>
      <c r="E1556" s="18">
        <v>0.83699999999999997</v>
      </c>
    </row>
    <row r="1557" spans="1:5" x14ac:dyDescent="0.25">
      <c r="A1557" s="18" t="s">
        <v>1671</v>
      </c>
      <c r="B1557" s="18" t="s">
        <v>1672</v>
      </c>
      <c r="C1557" s="18" t="s">
        <v>1673</v>
      </c>
      <c r="D1557" s="18" t="s">
        <v>1031</v>
      </c>
      <c r="E1557" s="18">
        <v>0.83699999999999997</v>
      </c>
    </row>
    <row r="1558" spans="1:5" x14ac:dyDescent="0.25">
      <c r="A1558" s="18" t="s">
        <v>2640</v>
      </c>
      <c r="B1558" s="18" t="s">
        <v>1672</v>
      </c>
      <c r="C1558" s="18" t="s">
        <v>1673</v>
      </c>
      <c r="D1558" s="18" t="s">
        <v>1069</v>
      </c>
      <c r="E1558" s="18">
        <v>0.83699999999999997</v>
      </c>
    </row>
    <row r="1559" spans="1:5" x14ac:dyDescent="0.25">
      <c r="A1559" s="18" t="s">
        <v>2641</v>
      </c>
      <c r="B1559" s="18" t="s">
        <v>2642</v>
      </c>
      <c r="C1559" s="18" t="s">
        <v>1673</v>
      </c>
      <c r="D1559" s="18" t="s">
        <v>1068</v>
      </c>
      <c r="E1559" s="18">
        <v>0.83699999999999997</v>
      </c>
    </row>
    <row r="1560" spans="1:5" x14ac:dyDescent="0.25">
      <c r="A1560" s="18" t="s">
        <v>2643</v>
      </c>
      <c r="B1560" s="18" t="s">
        <v>2642</v>
      </c>
      <c r="C1560" s="18" t="s">
        <v>1673</v>
      </c>
      <c r="D1560" s="18" t="s">
        <v>1068</v>
      </c>
      <c r="E1560" s="18">
        <v>0.83699999999999997</v>
      </c>
    </row>
    <row r="1561" spans="1:5" x14ac:dyDescent="0.25">
      <c r="A1561" s="18" t="s">
        <v>2644</v>
      </c>
      <c r="B1561" s="18" t="s">
        <v>1672</v>
      </c>
      <c r="C1561" s="18" t="s">
        <v>1673</v>
      </c>
      <c r="D1561" s="18" t="s">
        <v>1031</v>
      </c>
      <c r="E1561" s="18">
        <v>0.83699999999999997</v>
      </c>
    </row>
    <row r="1562" spans="1:5" x14ac:dyDescent="0.25">
      <c r="A1562" s="18" t="s">
        <v>2645</v>
      </c>
      <c r="B1562" s="18" t="s">
        <v>2642</v>
      </c>
      <c r="C1562" s="18" t="s">
        <v>1673</v>
      </c>
      <c r="D1562" s="18" t="s">
        <v>1068</v>
      </c>
      <c r="E1562" s="18">
        <v>0.83699999999999997</v>
      </c>
    </row>
    <row r="1563" spans="1:5" x14ac:dyDescent="0.25">
      <c r="A1563" s="18" t="s">
        <v>2646</v>
      </c>
      <c r="B1563" s="18" t="s">
        <v>1672</v>
      </c>
      <c r="C1563" s="18" t="s">
        <v>1673</v>
      </c>
      <c r="D1563" s="18" t="s">
        <v>1068</v>
      </c>
      <c r="E1563" s="18">
        <v>0.83699999999999997</v>
      </c>
    </row>
    <row r="1564" spans="1:5" x14ac:dyDescent="0.25">
      <c r="A1564" s="18" t="s">
        <v>2647</v>
      </c>
      <c r="B1564" s="18" t="s">
        <v>2642</v>
      </c>
      <c r="C1564" s="18" t="s">
        <v>1673</v>
      </c>
      <c r="D1564" s="18" t="s">
        <v>1068</v>
      </c>
      <c r="E1564" s="18">
        <v>0.83699999999999997</v>
      </c>
    </row>
    <row r="1565" spans="1:5" x14ac:dyDescent="0.25">
      <c r="A1565" s="18" t="s">
        <v>2648</v>
      </c>
      <c r="B1565" s="18" t="s">
        <v>2642</v>
      </c>
      <c r="C1565" s="18" t="s">
        <v>1673</v>
      </c>
      <c r="D1565" s="18" t="s">
        <v>1068</v>
      </c>
      <c r="E1565" s="18">
        <v>0.83699999999999997</v>
      </c>
    </row>
    <row r="1566" spans="1:5" x14ac:dyDescent="0.25">
      <c r="A1566" s="18" t="s">
        <v>2649</v>
      </c>
      <c r="B1566" s="18" t="s">
        <v>1672</v>
      </c>
      <c r="C1566" s="18" t="s">
        <v>1673</v>
      </c>
      <c r="D1566" s="18" t="s">
        <v>1031</v>
      </c>
      <c r="E1566" s="18">
        <v>0.83699999999999997</v>
      </c>
    </row>
    <row r="1567" spans="1:5" x14ac:dyDescent="0.25">
      <c r="A1567" s="18" t="s">
        <v>2650</v>
      </c>
      <c r="B1567" s="18" t="s">
        <v>1672</v>
      </c>
      <c r="C1567" s="18" t="s">
        <v>1673</v>
      </c>
      <c r="D1567" s="18" t="s">
        <v>1068</v>
      </c>
      <c r="E1567" s="18">
        <v>0.83699999999999997</v>
      </c>
    </row>
    <row r="1568" spans="1:5" x14ac:dyDescent="0.25">
      <c r="A1568" s="18" t="s">
        <v>2651</v>
      </c>
      <c r="B1568" s="18" t="s">
        <v>1672</v>
      </c>
      <c r="C1568" s="18" t="s">
        <v>1673</v>
      </c>
      <c r="D1568" s="18" t="s">
        <v>1068</v>
      </c>
      <c r="E1568" s="18">
        <v>0.83699999999999997</v>
      </c>
    </row>
    <row r="1569" spans="1:5" x14ac:dyDescent="0.25">
      <c r="A1569" s="18" t="s">
        <v>2652</v>
      </c>
      <c r="B1569" s="18" t="s">
        <v>1672</v>
      </c>
      <c r="C1569" s="18" t="s">
        <v>1673</v>
      </c>
      <c r="D1569" s="18" t="s">
        <v>1090</v>
      </c>
      <c r="E1569" s="18">
        <v>0.83699999999999997</v>
      </c>
    </row>
    <row r="1570" spans="1:5" x14ac:dyDescent="0.25">
      <c r="A1570" s="18" t="s">
        <v>2653</v>
      </c>
      <c r="B1570" s="18" t="s">
        <v>2642</v>
      </c>
      <c r="C1570" s="18" t="s">
        <v>1673</v>
      </c>
      <c r="D1570" s="18" t="s">
        <v>1068</v>
      </c>
      <c r="E1570" s="18">
        <v>0.83699999999999997</v>
      </c>
    </row>
    <row r="1571" spans="1:5" x14ac:dyDescent="0.25">
      <c r="A1571" s="18" t="s">
        <v>1764</v>
      </c>
      <c r="B1571" s="18" t="s">
        <v>1765</v>
      </c>
      <c r="C1571" s="18" t="s">
        <v>1766</v>
      </c>
      <c r="D1571" s="18" t="s">
        <v>1054</v>
      </c>
      <c r="E1571" s="18">
        <v>0.81599999999999995</v>
      </c>
    </row>
    <row r="1572" spans="1:5" x14ac:dyDescent="0.25">
      <c r="A1572" s="18" t="s">
        <v>1764</v>
      </c>
      <c r="B1572" s="18" t="s">
        <v>1765</v>
      </c>
      <c r="C1572" s="18" t="s">
        <v>1766</v>
      </c>
      <c r="D1572" s="18" t="s">
        <v>1036</v>
      </c>
      <c r="E1572" s="18">
        <v>0.81599999999999995</v>
      </c>
    </row>
    <row r="1573" spans="1:5" x14ac:dyDescent="0.25">
      <c r="A1573" s="18" t="s">
        <v>1767</v>
      </c>
      <c r="B1573" s="18" t="s">
        <v>1765</v>
      </c>
      <c r="C1573" s="18" t="s">
        <v>1766</v>
      </c>
      <c r="D1573" s="18" t="s">
        <v>1768</v>
      </c>
      <c r="E1573" s="18">
        <v>0.81599999999999995</v>
      </c>
    </row>
    <row r="1574" spans="1:5" x14ac:dyDescent="0.25">
      <c r="A1574" s="18" t="s">
        <v>1767</v>
      </c>
      <c r="B1574" s="18" t="s">
        <v>1765</v>
      </c>
      <c r="C1574" s="18" t="s">
        <v>1766</v>
      </c>
      <c r="D1574" s="18" t="s">
        <v>1769</v>
      </c>
      <c r="E1574" s="18">
        <v>0.81599999999999995</v>
      </c>
    </row>
    <row r="1575" spans="1:5" x14ac:dyDescent="0.25">
      <c r="A1575" s="18" t="s">
        <v>1770</v>
      </c>
      <c r="B1575" s="18" t="s">
        <v>1765</v>
      </c>
      <c r="C1575" s="18" t="s">
        <v>1766</v>
      </c>
      <c r="D1575" s="18" t="s">
        <v>1113</v>
      </c>
      <c r="E1575" s="18">
        <v>0.81599999999999995</v>
      </c>
    </row>
    <row r="1576" spans="1:5" x14ac:dyDescent="0.25">
      <c r="A1576" s="18" t="s">
        <v>1770</v>
      </c>
      <c r="B1576" s="18" t="s">
        <v>1765</v>
      </c>
      <c r="C1576" s="18" t="s">
        <v>1766</v>
      </c>
      <c r="D1576" s="18" t="s">
        <v>1036</v>
      </c>
      <c r="E1576" s="18">
        <v>0.81599999999999995</v>
      </c>
    </row>
    <row r="1577" spans="1:5" x14ac:dyDescent="0.25">
      <c r="A1577" s="18" t="s">
        <v>2662</v>
      </c>
      <c r="B1577" s="18" t="s">
        <v>1765</v>
      </c>
      <c r="C1577" s="18" t="s">
        <v>1766</v>
      </c>
      <c r="D1577" s="18" t="s">
        <v>1030</v>
      </c>
      <c r="E1577" s="18">
        <v>0.81599999999999995</v>
      </c>
    </row>
    <row r="1578" spans="1:5" x14ac:dyDescent="0.25">
      <c r="A1578" s="18" t="s">
        <v>2663</v>
      </c>
      <c r="B1578" s="18" t="s">
        <v>1765</v>
      </c>
      <c r="C1578" s="18" t="s">
        <v>1766</v>
      </c>
      <c r="D1578" s="18" t="s">
        <v>1032</v>
      </c>
      <c r="E1578" s="18">
        <v>0.81599999999999995</v>
      </c>
    </row>
    <row r="1579" spans="1:5" x14ac:dyDescent="0.25">
      <c r="A1579" s="18" t="s">
        <v>2664</v>
      </c>
      <c r="B1579" s="18" t="s">
        <v>1765</v>
      </c>
      <c r="C1579" s="18" t="s">
        <v>1766</v>
      </c>
      <c r="D1579" s="18" t="s">
        <v>1547</v>
      </c>
      <c r="E1579" s="18">
        <v>0.81599999999999995</v>
      </c>
    </row>
    <row r="1580" spans="1:5" x14ac:dyDescent="0.25">
      <c r="A1580" s="18" t="s">
        <v>2665</v>
      </c>
      <c r="B1580" s="18" t="s">
        <v>1765</v>
      </c>
      <c r="C1580" s="18" t="s">
        <v>1766</v>
      </c>
      <c r="D1580" s="18" t="s">
        <v>1768</v>
      </c>
      <c r="E1580" s="18">
        <v>0.81599999999999995</v>
      </c>
    </row>
    <row r="1581" spans="1:5" x14ac:dyDescent="0.25">
      <c r="A1581" s="18" t="s">
        <v>2666</v>
      </c>
      <c r="B1581" s="18" t="s">
        <v>1765</v>
      </c>
      <c r="C1581" s="18" t="s">
        <v>1766</v>
      </c>
      <c r="D1581" s="18" t="s">
        <v>1036</v>
      </c>
      <c r="E1581" s="18">
        <v>0.81599999999999995</v>
      </c>
    </row>
    <row r="1582" spans="1:5" x14ac:dyDescent="0.25">
      <c r="A1582" s="18" t="s">
        <v>2667</v>
      </c>
      <c r="B1582" s="18" t="s">
        <v>1765</v>
      </c>
      <c r="C1582" s="18" t="s">
        <v>1766</v>
      </c>
      <c r="D1582" s="18" t="s">
        <v>1032</v>
      </c>
      <c r="E1582" s="18">
        <v>0.81599999999999995</v>
      </c>
    </row>
    <row r="1583" spans="1:5" x14ac:dyDescent="0.25">
      <c r="A1583" s="18" t="s">
        <v>2668</v>
      </c>
      <c r="B1583" s="18" t="s">
        <v>1765</v>
      </c>
      <c r="C1583" s="18" t="s">
        <v>1766</v>
      </c>
      <c r="D1583" s="18" t="s">
        <v>1547</v>
      </c>
      <c r="E1583" s="18">
        <v>0.81599999999999995</v>
      </c>
    </row>
    <row r="1584" spans="1:5" x14ac:dyDescent="0.25">
      <c r="A1584" s="18" t="s">
        <v>2669</v>
      </c>
      <c r="B1584" s="18" t="s">
        <v>1765</v>
      </c>
      <c r="C1584" s="18" t="s">
        <v>1766</v>
      </c>
      <c r="D1584" s="18" t="s">
        <v>1032</v>
      </c>
      <c r="E1584" s="18">
        <v>0.81599999999999995</v>
      </c>
    </row>
    <row r="1585" spans="1:5" x14ac:dyDescent="0.25">
      <c r="A1585" s="18" t="s">
        <v>2670</v>
      </c>
      <c r="B1585" s="18" t="s">
        <v>1765</v>
      </c>
      <c r="C1585" s="18" t="s">
        <v>1766</v>
      </c>
      <c r="D1585" s="18" t="s">
        <v>1030</v>
      </c>
      <c r="E1585" s="18">
        <v>0.81599999999999995</v>
      </c>
    </row>
    <row r="1586" spans="1:5" x14ac:dyDescent="0.25">
      <c r="A1586" s="18" t="s">
        <v>2671</v>
      </c>
      <c r="B1586" s="18" t="s">
        <v>2672</v>
      </c>
      <c r="C1586" s="18" t="s">
        <v>2673</v>
      </c>
      <c r="D1586" s="18" t="s">
        <v>1173</v>
      </c>
      <c r="E1586" s="18">
        <v>0.81299999999999994</v>
      </c>
    </row>
    <row r="1587" spans="1:5" x14ac:dyDescent="0.25">
      <c r="A1587" s="18" t="s">
        <v>1771</v>
      </c>
      <c r="B1587" s="18" t="s">
        <v>1772</v>
      </c>
      <c r="C1587" s="18" t="s">
        <v>1773</v>
      </c>
      <c r="D1587" s="18" t="s">
        <v>1530</v>
      </c>
      <c r="E1587" s="18">
        <v>0.80200000000000005</v>
      </c>
    </row>
    <row r="1588" spans="1:5" x14ac:dyDescent="0.25">
      <c r="A1588" s="18" t="s">
        <v>1771</v>
      </c>
      <c r="B1588" s="18" t="s">
        <v>1772</v>
      </c>
      <c r="C1588" s="18" t="s">
        <v>1773</v>
      </c>
      <c r="D1588" s="18" t="s">
        <v>1048</v>
      </c>
      <c r="E1588" s="18">
        <v>0.80200000000000005</v>
      </c>
    </row>
    <row r="1589" spans="1:5" x14ac:dyDescent="0.25">
      <c r="A1589" s="18" t="s">
        <v>2674</v>
      </c>
      <c r="B1589" s="18" t="s">
        <v>1772</v>
      </c>
      <c r="C1589" s="18" t="s">
        <v>1773</v>
      </c>
      <c r="D1589" s="18" t="s">
        <v>1057</v>
      </c>
      <c r="E1589" s="18">
        <v>0.80200000000000005</v>
      </c>
    </row>
    <row r="1590" spans="1:5" x14ac:dyDescent="0.25">
      <c r="A1590" s="18" t="s">
        <v>2678</v>
      </c>
      <c r="B1590" s="18" t="s">
        <v>2679</v>
      </c>
      <c r="C1590" s="18" t="s">
        <v>2680</v>
      </c>
      <c r="D1590" s="18" t="s">
        <v>1647</v>
      </c>
      <c r="E1590" s="18">
        <v>0.79400000000000004</v>
      </c>
    </row>
    <row r="1591" spans="1:5" x14ac:dyDescent="0.25">
      <c r="A1591" s="18" t="s">
        <v>2681</v>
      </c>
      <c r="B1591" s="18" t="s">
        <v>2679</v>
      </c>
      <c r="C1591" s="18" t="s">
        <v>2680</v>
      </c>
      <c r="D1591" s="18" t="s">
        <v>1647</v>
      </c>
      <c r="E1591" s="18">
        <v>0.79400000000000004</v>
      </c>
    </row>
    <row r="1592" spans="1:5" x14ac:dyDescent="0.25">
      <c r="A1592" s="18" t="s">
        <v>2682</v>
      </c>
      <c r="B1592" s="18" t="s">
        <v>2683</v>
      </c>
      <c r="C1592" s="18" t="s">
        <v>2684</v>
      </c>
      <c r="D1592" s="18" t="s">
        <v>1030</v>
      </c>
      <c r="E1592" s="18">
        <v>0.79300000000000004</v>
      </c>
    </row>
    <row r="1593" spans="1:5" x14ac:dyDescent="0.25">
      <c r="A1593" s="18" t="s">
        <v>1800</v>
      </c>
      <c r="B1593" s="18" t="s">
        <v>1801</v>
      </c>
      <c r="C1593" s="18" t="s">
        <v>1802</v>
      </c>
      <c r="D1593" s="18" t="s">
        <v>1803</v>
      </c>
      <c r="E1593" s="18">
        <v>0.78500000000000003</v>
      </c>
    </row>
    <row r="1594" spans="1:5" x14ac:dyDescent="0.25">
      <c r="A1594" s="18" t="s">
        <v>1800</v>
      </c>
      <c r="B1594" s="18" t="s">
        <v>1801</v>
      </c>
      <c r="C1594" s="18" t="s">
        <v>1802</v>
      </c>
      <c r="D1594" s="18" t="s">
        <v>1804</v>
      </c>
      <c r="E1594" s="18">
        <v>0.78500000000000003</v>
      </c>
    </row>
    <row r="1595" spans="1:5" x14ac:dyDescent="0.25">
      <c r="A1595" s="18" t="s">
        <v>2685</v>
      </c>
      <c r="B1595" s="18" t="s">
        <v>1801</v>
      </c>
      <c r="C1595" s="18" t="s">
        <v>1802</v>
      </c>
      <c r="D1595" s="18" t="s">
        <v>1030</v>
      </c>
      <c r="E1595" s="18">
        <v>0.78500000000000003</v>
      </c>
    </row>
    <row r="1596" spans="1:5" x14ac:dyDescent="0.25">
      <c r="A1596" s="18" t="s">
        <v>2686</v>
      </c>
      <c r="B1596" s="18" t="s">
        <v>1801</v>
      </c>
      <c r="C1596" s="18" t="s">
        <v>1802</v>
      </c>
      <c r="D1596" s="18" t="s">
        <v>1030</v>
      </c>
      <c r="E1596" s="18">
        <v>0.78500000000000003</v>
      </c>
    </row>
    <row r="1597" spans="1:5" x14ac:dyDescent="0.25">
      <c r="A1597" s="18" t="s">
        <v>2687</v>
      </c>
      <c r="B1597" s="18" t="s">
        <v>1801</v>
      </c>
      <c r="C1597" s="18" t="s">
        <v>1802</v>
      </c>
      <c r="D1597" s="18" t="s">
        <v>1030</v>
      </c>
      <c r="E1597" s="18">
        <v>0.78500000000000003</v>
      </c>
    </row>
    <row r="1598" spans="1:5" x14ac:dyDescent="0.25">
      <c r="A1598" s="18" t="s">
        <v>2688</v>
      </c>
      <c r="B1598" s="18" t="s">
        <v>2689</v>
      </c>
      <c r="C1598" s="18" t="s">
        <v>2690</v>
      </c>
      <c r="D1598" s="18" t="s">
        <v>1030</v>
      </c>
      <c r="E1598" s="18">
        <v>0.78300000000000003</v>
      </c>
    </row>
    <row r="1599" spans="1:5" x14ac:dyDescent="0.25">
      <c r="A1599" s="18" t="s">
        <v>1877</v>
      </c>
      <c r="B1599" s="18" t="s">
        <v>1878</v>
      </c>
      <c r="C1599" s="18" t="s">
        <v>1879</v>
      </c>
      <c r="D1599" s="18" t="s">
        <v>1530</v>
      </c>
      <c r="E1599" s="18">
        <v>0.77100000000000002</v>
      </c>
    </row>
    <row r="1600" spans="1:5" x14ac:dyDescent="0.25">
      <c r="A1600" s="18" t="s">
        <v>1877</v>
      </c>
      <c r="B1600" s="18" t="s">
        <v>1878</v>
      </c>
      <c r="C1600" s="18" t="s">
        <v>1879</v>
      </c>
      <c r="D1600" s="18" t="s">
        <v>1036</v>
      </c>
      <c r="E1600" s="18">
        <v>0.77100000000000002</v>
      </c>
    </row>
    <row r="1601" spans="1:5" x14ac:dyDescent="0.25">
      <c r="A1601" s="18" t="s">
        <v>2693</v>
      </c>
      <c r="B1601" s="18" t="s">
        <v>1878</v>
      </c>
      <c r="C1601" s="18" t="s">
        <v>1879</v>
      </c>
      <c r="D1601" s="18" t="s">
        <v>1069</v>
      </c>
      <c r="E1601" s="18">
        <v>0.77100000000000002</v>
      </c>
    </row>
    <row r="1602" spans="1:5" x14ac:dyDescent="0.25">
      <c r="A1602" s="18" t="s">
        <v>2694</v>
      </c>
      <c r="B1602" s="18" t="s">
        <v>1878</v>
      </c>
      <c r="C1602" s="18" t="s">
        <v>1879</v>
      </c>
      <c r="D1602" s="18" t="s">
        <v>1450</v>
      </c>
      <c r="E1602" s="18">
        <v>0.77100000000000002</v>
      </c>
    </row>
    <row r="1603" spans="1:5" x14ac:dyDescent="0.25">
      <c r="A1603" s="18" t="s">
        <v>1880</v>
      </c>
      <c r="B1603" s="18" t="s">
        <v>1881</v>
      </c>
      <c r="C1603" s="18" t="s">
        <v>1882</v>
      </c>
      <c r="D1603" s="18" t="s">
        <v>1500</v>
      </c>
      <c r="E1603" s="18">
        <v>0.76900000000000002</v>
      </c>
    </row>
    <row r="1604" spans="1:5" x14ac:dyDescent="0.25">
      <c r="A1604" s="18" t="s">
        <v>1880</v>
      </c>
      <c r="B1604" s="18" t="s">
        <v>1881</v>
      </c>
      <c r="C1604" s="18" t="s">
        <v>1882</v>
      </c>
      <c r="D1604" s="18" t="s">
        <v>1032</v>
      </c>
      <c r="E1604" s="18">
        <v>0.76900000000000002</v>
      </c>
    </row>
    <row r="1605" spans="1:5" x14ac:dyDescent="0.25">
      <c r="A1605" s="18" t="s">
        <v>1883</v>
      </c>
      <c r="B1605" s="18" t="s">
        <v>1881</v>
      </c>
      <c r="C1605" s="18" t="s">
        <v>1882</v>
      </c>
      <c r="D1605" s="18" t="s">
        <v>1109</v>
      </c>
      <c r="E1605" s="18">
        <v>0.76900000000000002</v>
      </c>
    </row>
    <row r="1606" spans="1:5" x14ac:dyDescent="0.25">
      <c r="A1606" s="18" t="s">
        <v>1883</v>
      </c>
      <c r="B1606" s="18" t="s">
        <v>1881</v>
      </c>
      <c r="C1606" s="18" t="s">
        <v>1882</v>
      </c>
      <c r="D1606" s="18" t="s">
        <v>1032</v>
      </c>
      <c r="E1606" s="18">
        <v>0.76900000000000002</v>
      </c>
    </row>
    <row r="1607" spans="1:5" x14ac:dyDescent="0.25">
      <c r="A1607" s="18" t="s">
        <v>1884</v>
      </c>
      <c r="B1607" s="18" t="s">
        <v>1885</v>
      </c>
      <c r="C1607" s="18" t="s">
        <v>1886</v>
      </c>
      <c r="D1607" s="18" t="s">
        <v>1036</v>
      </c>
      <c r="E1607" s="18">
        <v>0.76900000000000002</v>
      </c>
    </row>
    <row r="1608" spans="1:5" x14ac:dyDescent="0.25">
      <c r="A1608" s="18" t="s">
        <v>1884</v>
      </c>
      <c r="B1608" s="18" t="s">
        <v>1887</v>
      </c>
      <c r="C1608" s="18" t="s">
        <v>1886</v>
      </c>
      <c r="D1608" s="18" t="s">
        <v>1888</v>
      </c>
      <c r="E1608" s="18">
        <v>0.76900000000000002</v>
      </c>
    </row>
    <row r="1609" spans="1:5" x14ac:dyDescent="0.25">
      <c r="A1609" s="18" t="s">
        <v>2695</v>
      </c>
      <c r="B1609" s="18" t="s">
        <v>2696</v>
      </c>
      <c r="C1609" s="18" t="s">
        <v>1882</v>
      </c>
      <c r="D1609" s="18" t="s">
        <v>1030</v>
      </c>
      <c r="E1609" s="18">
        <v>0.76900000000000002</v>
      </c>
    </row>
    <row r="1610" spans="1:5" x14ac:dyDescent="0.25">
      <c r="A1610" s="18" t="s">
        <v>2697</v>
      </c>
      <c r="B1610" s="18" t="s">
        <v>2698</v>
      </c>
      <c r="C1610" s="18" t="s">
        <v>2699</v>
      </c>
      <c r="D1610" s="18" t="s">
        <v>1500</v>
      </c>
      <c r="E1610" s="18">
        <v>0.76900000000000002</v>
      </c>
    </row>
    <row r="1611" spans="1:5" x14ac:dyDescent="0.25">
      <c r="A1611" s="18" t="s">
        <v>2700</v>
      </c>
      <c r="B1611" s="18" t="s">
        <v>1887</v>
      </c>
      <c r="C1611" s="18" t="s">
        <v>2699</v>
      </c>
      <c r="D1611" s="18" t="s">
        <v>1068</v>
      </c>
      <c r="E1611" s="18">
        <v>0.76900000000000002</v>
      </c>
    </row>
    <row r="1612" spans="1:5" x14ac:dyDescent="0.25">
      <c r="A1612" s="18" t="s">
        <v>2701</v>
      </c>
      <c r="B1612" s="18" t="s">
        <v>2698</v>
      </c>
      <c r="C1612" s="18" t="s">
        <v>2699</v>
      </c>
      <c r="D1612" s="18" t="s">
        <v>1032</v>
      </c>
      <c r="E1612" s="18">
        <v>0.76900000000000002</v>
      </c>
    </row>
    <row r="1613" spans="1:5" x14ac:dyDescent="0.25">
      <c r="A1613" s="18" t="s">
        <v>2702</v>
      </c>
      <c r="B1613" s="18" t="s">
        <v>2698</v>
      </c>
      <c r="C1613" s="18" t="s">
        <v>2699</v>
      </c>
      <c r="D1613" s="18" t="s">
        <v>1032</v>
      </c>
      <c r="E1613" s="18">
        <v>0.76900000000000002</v>
      </c>
    </row>
    <row r="1614" spans="1:5" x14ac:dyDescent="0.25">
      <c r="A1614" s="18" t="s">
        <v>2706</v>
      </c>
      <c r="B1614" s="18" t="s">
        <v>2707</v>
      </c>
      <c r="C1614" s="18" t="s">
        <v>2708</v>
      </c>
      <c r="D1614" s="18" t="s">
        <v>1450</v>
      </c>
      <c r="E1614" s="18">
        <v>0.76800000000000002</v>
      </c>
    </row>
    <row r="1615" spans="1:5" x14ac:dyDescent="0.25">
      <c r="A1615" s="18" t="s">
        <v>2709</v>
      </c>
      <c r="B1615" s="18" t="s">
        <v>2707</v>
      </c>
      <c r="C1615" s="18" t="s">
        <v>2708</v>
      </c>
      <c r="D1615" s="18" t="s">
        <v>1090</v>
      </c>
      <c r="E1615" s="18">
        <v>0.76800000000000002</v>
      </c>
    </row>
    <row r="1616" spans="1:5" x14ac:dyDescent="0.25">
      <c r="A1616" s="18" t="s">
        <v>1893</v>
      </c>
      <c r="B1616" s="18" t="s">
        <v>1894</v>
      </c>
      <c r="C1616" s="18" t="s">
        <v>1895</v>
      </c>
      <c r="D1616" s="18" t="s">
        <v>1105</v>
      </c>
      <c r="E1616" s="18">
        <v>0.76600000000000001</v>
      </c>
    </row>
    <row r="1617" spans="1:5" x14ac:dyDescent="0.25">
      <c r="A1617" s="18" t="s">
        <v>1893</v>
      </c>
      <c r="B1617" s="18" t="s">
        <v>1894</v>
      </c>
      <c r="C1617" s="18" t="s">
        <v>1895</v>
      </c>
      <c r="D1617" s="18" t="s">
        <v>1128</v>
      </c>
      <c r="E1617" s="18">
        <v>0.76600000000000001</v>
      </c>
    </row>
    <row r="1618" spans="1:5" x14ac:dyDescent="0.25">
      <c r="A1618" s="18" t="s">
        <v>1896</v>
      </c>
      <c r="B1618" s="18" t="s">
        <v>1894</v>
      </c>
      <c r="C1618" s="18" t="s">
        <v>1895</v>
      </c>
      <c r="D1618" s="18" t="s">
        <v>1105</v>
      </c>
      <c r="E1618" s="18">
        <v>0.76600000000000001</v>
      </c>
    </row>
    <row r="1619" spans="1:5" x14ac:dyDescent="0.25">
      <c r="A1619" s="18" t="s">
        <v>1896</v>
      </c>
      <c r="B1619" s="18" t="s">
        <v>1894</v>
      </c>
      <c r="C1619" s="18" t="s">
        <v>1895</v>
      </c>
      <c r="D1619" s="18" t="s">
        <v>1128</v>
      </c>
      <c r="E1619" s="18">
        <v>0.76600000000000001</v>
      </c>
    </row>
    <row r="1620" spans="1:5" x14ac:dyDescent="0.25">
      <c r="A1620" s="18" t="s">
        <v>1897</v>
      </c>
      <c r="B1620" s="18" t="s">
        <v>1894</v>
      </c>
      <c r="C1620" s="18" t="s">
        <v>1895</v>
      </c>
      <c r="D1620" s="18" t="s">
        <v>1041</v>
      </c>
      <c r="E1620" s="18">
        <v>0.76600000000000001</v>
      </c>
    </row>
    <row r="1621" spans="1:5" x14ac:dyDescent="0.25">
      <c r="A1621" s="18" t="s">
        <v>1897</v>
      </c>
      <c r="B1621" s="18" t="s">
        <v>1894</v>
      </c>
      <c r="C1621" s="18" t="s">
        <v>1895</v>
      </c>
      <c r="D1621" s="18" t="s">
        <v>1128</v>
      </c>
      <c r="E1621" s="18">
        <v>0.76600000000000001</v>
      </c>
    </row>
    <row r="1622" spans="1:5" x14ac:dyDescent="0.25">
      <c r="A1622" s="18" t="s">
        <v>2711</v>
      </c>
      <c r="B1622" s="18" t="s">
        <v>1894</v>
      </c>
      <c r="C1622" s="18" t="s">
        <v>1895</v>
      </c>
      <c r="D1622" s="18" t="s">
        <v>1128</v>
      </c>
      <c r="E1622" s="18">
        <v>0.76600000000000001</v>
      </c>
    </row>
    <row r="1623" spans="1:5" x14ac:dyDescent="0.25">
      <c r="A1623" s="18" t="s">
        <v>2712</v>
      </c>
      <c r="B1623" s="18" t="s">
        <v>1894</v>
      </c>
      <c r="C1623" s="18" t="s">
        <v>1895</v>
      </c>
      <c r="D1623" s="18" t="s">
        <v>1105</v>
      </c>
      <c r="E1623" s="18">
        <v>0.76600000000000001</v>
      </c>
    </row>
    <row r="1624" spans="1:5" x14ac:dyDescent="0.25">
      <c r="A1624" s="18" t="s">
        <v>2713</v>
      </c>
      <c r="B1624" s="18" t="s">
        <v>1894</v>
      </c>
      <c r="C1624" s="18" t="s">
        <v>1895</v>
      </c>
      <c r="D1624" s="18" t="s">
        <v>1266</v>
      </c>
      <c r="E1624" s="18">
        <v>0.76600000000000001</v>
      </c>
    </row>
    <row r="1625" spans="1:5" x14ac:dyDescent="0.25">
      <c r="A1625" s="18" t="s">
        <v>2714</v>
      </c>
      <c r="B1625" s="18" t="s">
        <v>1894</v>
      </c>
      <c r="C1625" s="18" t="s">
        <v>1895</v>
      </c>
      <c r="D1625" s="18" t="s">
        <v>1266</v>
      </c>
      <c r="E1625" s="18">
        <v>0.76600000000000001</v>
      </c>
    </row>
    <row r="1626" spans="1:5" x14ac:dyDescent="0.25">
      <c r="A1626" s="18" t="s">
        <v>2715</v>
      </c>
      <c r="B1626" s="18" t="s">
        <v>1894</v>
      </c>
      <c r="C1626" s="18" t="s">
        <v>1895</v>
      </c>
      <c r="D1626" s="18" t="s">
        <v>1041</v>
      </c>
      <c r="E1626" s="18">
        <v>0.76600000000000001</v>
      </c>
    </row>
    <row r="1627" spans="1:5" x14ac:dyDescent="0.25">
      <c r="A1627" s="18" t="s">
        <v>2716</v>
      </c>
      <c r="B1627" s="18" t="s">
        <v>1894</v>
      </c>
      <c r="C1627" s="18" t="s">
        <v>1895</v>
      </c>
      <c r="D1627" s="18" t="s">
        <v>1128</v>
      </c>
      <c r="E1627" s="18">
        <v>0.76600000000000001</v>
      </c>
    </row>
    <row r="1628" spans="1:5" x14ac:dyDescent="0.25">
      <c r="A1628" s="18" t="s">
        <v>2717</v>
      </c>
      <c r="B1628" s="18" t="s">
        <v>1894</v>
      </c>
      <c r="C1628" s="18" t="s">
        <v>1895</v>
      </c>
      <c r="D1628" s="18" t="s">
        <v>1041</v>
      </c>
      <c r="E1628" s="18">
        <v>0.76600000000000001</v>
      </c>
    </row>
    <row r="1629" spans="1:5" x14ac:dyDescent="0.25">
      <c r="A1629" s="18" t="s">
        <v>2718</v>
      </c>
      <c r="B1629" s="18" t="s">
        <v>2719</v>
      </c>
      <c r="C1629" s="18" t="s">
        <v>2720</v>
      </c>
      <c r="D1629" s="18" t="s">
        <v>1069</v>
      </c>
      <c r="E1629" s="18">
        <v>0.76400000000000001</v>
      </c>
    </row>
    <row r="1630" spans="1:5" x14ac:dyDescent="0.25">
      <c r="A1630" s="18" t="s">
        <v>2721</v>
      </c>
      <c r="B1630" s="18" t="s">
        <v>2722</v>
      </c>
      <c r="C1630" s="18" t="s">
        <v>2723</v>
      </c>
      <c r="D1630" s="18" t="s">
        <v>1057</v>
      </c>
      <c r="E1630" s="18">
        <v>0.76200000000000001</v>
      </c>
    </row>
    <row r="1631" spans="1:5" x14ac:dyDescent="0.25">
      <c r="A1631" s="18" t="s">
        <v>1397</v>
      </c>
      <c r="B1631" s="18" t="s">
        <v>1398</v>
      </c>
      <c r="C1631" s="18" t="s">
        <v>1399</v>
      </c>
      <c r="D1631" s="18" t="s">
        <v>1400</v>
      </c>
      <c r="E1631" s="18">
        <v>0.76100000000000001</v>
      </c>
    </row>
    <row r="1632" spans="1:5" x14ac:dyDescent="0.25">
      <c r="A1632" s="18" t="s">
        <v>1397</v>
      </c>
      <c r="B1632" s="18" t="s">
        <v>1398</v>
      </c>
      <c r="C1632" s="18" t="s">
        <v>1399</v>
      </c>
      <c r="D1632" s="18" t="s">
        <v>1032</v>
      </c>
      <c r="E1632" s="18">
        <v>0.76100000000000001</v>
      </c>
    </row>
    <row r="1633" spans="1:5" x14ac:dyDescent="0.25">
      <c r="A1633" s="18" t="s">
        <v>1397</v>
      </c>
      <c r="B1633" s="18" t="s">
        <v>1401</v>
      </c>
      <c r="C1633" s="18" t="s">
        <v>1399</v>
      </c>
      <c r="D1633" s="18" t="s">
        <v>1402</v>
      </c>
      <c r="E1633" s="18">
        <v>0.76100000000000001</v>
      </c>
    </row>
    <row r="1634" spans="1:5" x14ac:dyDescent="0.25">
      <c r="A1634" s="18" t="s">
        <v>1397</v>
      </c>
      <c r="B1634" s="18" t="s">
        <v>1403</v>
      </c>
      <c r="C1634" s="18" t="s">
        <v>1399</v>
      </c>
      <c r="D1634" s="18" t="s">
        <v>1404</v>
      </c>
      <c r="E1634" s="18">
        <v>0.76100000000000001</v>
      </c>
    </row>
    <row r="1635" spans="1:5" x14ac:dyDescent="0.25">
      <c r="A1635" s="18" t="s">
        <v>1898</v>
      </c>
      <c r="B1635" s="18" t="s">
        <v>1398</v>
      </c>
      <c r="C1635" s="18" t="s">
        <v>1399</v>
      </c>
      <c r="D1635" s="18" t="s">
        <v>1899</v>
      </c>
      <c r="E1635" s="18">
        <v>0.76100000000000001</v>
      </c>
    </row>
    <row r="1636" spans="1:5" x14ac:dyDescent="0.25">
      <c r="A1636" s="18" t="s">
        <v>1898</v>
      </c>
      <c r="B1636" s="18" t="s">
        <v>1398</v>
      </c>
      <c r="C1636" s="18" t="s">
        <v>1399</v>
      </c>
      <c r="D1636" s="18" t="s">
        <v>1032</v>
      </c>
      <c r="E1636" s="18">
        <v>0.76100000000000001</v>
      </c>
    </row>
    <row r="1637" spans="1:5" x14ac:dyDescent="0.25">
      <c r="A1637" s="18" t="s">
        <v>2727</v>
      </c>
      <c r="B1637" s="18" t="s">
        <v>1398</v>
      </c>
      <c r="C1637" s="18" t="s">
        <v>1399</v>
      </c>
      <c r="D1637" s="18" t="s">
        <v>1500</v>
      </c>
      <c r="E1637" s="18">
        <v>0.76100000000000001</v>
      </c>
    </row>
    <row r="1638" spans="1:5" x14ac:dyDescent="0.25">
      <c r="A1638" s="18" t="s">
        <v>2728</v>
      </c>
      <c r="B1638" s="18" t="s">
        <v>1398</v>
      </c>
      <c r="C1638" s="18" t="s">
        <v>1399</v>
      </c>
      <c r="D1638" s="18" t="s">
        <v>1031</v>
      </c>
      <c r="E1638" s="18">
        <v>0.76100000000000001</v>
      </c>
    </row>
    <row r="1639" spans="1:5" x14ac:dyDescent="0.25">
      <c r="A1639" s="18" t="s">
        <v>2729</v>
      </c>
      <c r="B1639" s="18" t="s">
        <v>1398</v>
      </c>
      <c r="C1639" s="18" t="s">
        <v>1399</v>
      </c>
      <c r="D1639" s="18" t="s">
        <v>1032</v>
      </c>
      <c r="E1639" s="18">
        <v>0.76100000000000001</v>
      </c>
    </row>
    <row r="1640" spans="1:5" x14ac:dyDescent="0.25">
      <c r="A1640" s="18" t="s">
        <v>2730</v>
      </c>
      <c r="B1640" s="18" t="s">
        <v>2731</v>
      </c>
      <c r="C1640" s="18" t="s">
        <v>1399</v>
      </c>
      <c r="D1640" s="18" t="s">
        <v>1036</v>
      </c>
      <c r="E1640" s="18">
        <v>0.76100000000000001</v>
      </c>
    </row>
    <row r="1641" spans="1:5" x14ac:dyDescent="0.25">
      <c r="A1641" s="18" t="s">
        <v>2732</v>
      </c>
      <c r="B1641" s="18" t="s">
        <v>2733</v>
      </c>
      <c r="C1641" s="18" t="s">
        <v>1399</v>
      </c>
      <c r="D1641" s="18" t="s">
        <v>1068</v>
      </c>
      <c r="E1641" s="18">
        <v>0.76100000000000001</v>
      </c>
    </row>
    <row r="1642" spans="1:5" x14ac:dyDescent="0.25">
      <c r="A1642" s="18" t="s">
        <v>2734</v>
      </c>
      <c r="B1642" s="18" t="s">
        <v>1403</v>
      </c>
      <c r="C1642" s="18" t="s">
        <v>1399</v>
      </c>
      <c r="D1642" s="18" t="s">
        <v>1068</v>
      </c>
      <c r="E1642" s="18">
        <v>0.76100000000000001</v>
      </c>
    </row>
    <row r="1643" spans="1:5" x14ac:dyDescent="0.25">
      <c r="A1643" s="18" t="s">
        <v>2735</v>
      </c>
      <c r="B1643" s="18" t="s">
        <v>2731</v>
      </c>
      <c r="C1643" s="18" t="s">
        <v>1399</v>
      </c>
      <c r="D1643" s="18" t="s">
        <v>1036</v>
      </c>
      <c r="E1643" s="18">
        <v>0.76100000000000001</v>
      </c>
    </row>
    <row r="1644" spans="1:5" x14ac:dyDescent="0.25">
      <c r="A1644" s="18" t="s">
        <v>2736</v>
      </c>
      <c r="B1644" s="18" t="s">
        <v>1398</v>
      </c>
      <c r="C1644" s="18" t="s">
        <v>1399</v>
      </c>
      <c r="D1644" s="18" t="s">
        <v>1031</v>
      </c>
      <c r="E1644" s="18">
        <v>0.76100000000000001</v>
      </c>
    </row>
    <row r="1645" spans="1:5" x14ac:dyDescent="0.25">
      <c r="A1645" s="18" t="s">
        <v>2737</v>
      </c>
      <c r="B1645" s="18" t="s">
        <v>1398</v>
      </c>
      <c r="C1645" s="18" t="s">
        <v>1399</v>
      </c>
      <c r="D1645" s="18" t="s">
        <v>1128</v>
      </c>
      <c r="E1645" s="18">
        <v>0.76100000000000001</v>
      </c>
    </row>
    <row r="1646" spans="1:5" x14ac:dyDescent="0.25">
      <c r="A1646" s="18" t="s">
        <v>2738</v>
      </c>
      <c r="B1646" s="18" t="s">
        <v>2731</v>
      </c>
      <c r="C1646" s="18" t="s">
        <v>1399</v>
      </c>
      <c r="D1646" s="18" t="s">
        <v>1036</v>
      </c>
      <c r="E1646" s="18">
        <v>0.76100000000000001</v>
      </c>
    </row>
    <row r="1647" spans="1:5" x14ac:dyDescent="0.25">
      <c r="A1647" s="18" t="s">
        <v>2739</v>
      </c>
      <c r="B1647" s="18" t="s">
        <v>1398</v>
      </c>
      <c r="C1647" s="18" t="s">
        <v>1399</v>
      </c>
      <c r="D1647" s="18" t="s">
        <v>1803</v>
      </c>
      <c r="E1647" s="18">
        <v>0.76100000000000001</v>
      </c>
    </row>
    <row r="1648" spans="1:5" x14ac:dyDescent="0.25">
      <c r="A1648" s="18" t="s">
        <v>2740</v>
      </c>
      <c r="B1648" s="18" t="s">
        <v>1398</v>
      </c>
      <c r="C1648" s="18" t="s">
        <v>1399</v>
      </c>
      <c r="D1648" s="18" t="s">
        <v>1031</v>
      </c>
      <c r="E1648" s="18">
        <v>0.76100000000000001</v>
      </c>
    </row>
    <row r="1649" spans="1:5" x14ac:dyDescent="0.25">
      <c r="A1649" s="18" t="s">
        <v>2741</v>
      </c>
      <c r="B1649" s="18" t="s">
        <v>2731</v>
      </c>
      <c r="C1649" s="18" t="s">
        <v>1399</v>
      </c>
      <c r="D1649" s="18" t="s">
        <v>1036</v>
      </c>
      <c r="E1649" s="18">
        <v>0.76100000000000001</v>
      </c>
    </row>
    <row r="1650" spans="1:5" x14ac:dyDescent="0.25">
      <c r="A1650" s="18" t="s">
        <v>2742</v>
      </c>
      <c r="B1650" s="18" t="s">
        <v>1398</v>
      </c>
      <c r="C1650" s="18" t="s">
        <v>1399</v>
      </c>
      <c r="D1650" s="18" t="s">
        <v>1068</v>
      </c>
      <c r="E1650" s="18">
        <v>0.76100000000000001</v>
      </c>
    </row>
    <row r="1651" spans="1:5" x14ac:dyDescent="0.25">
      <c r="A1651" s="18" t="s">
        <v>2743</v>
      </c>
      <c r="B1651" s="18" t="s">
        <v>1398</v>
      </c>
      <c r="C1651" s="18" t="s">
        <v>1399</v>
      </c>
      <c r="D1651" s="18" t="s">
        <v>1128</v>
      </c>
      <c r="E1651" s="18">
        <v>0.76100000000000001</v>
      </c>
    </row>
    <row r="1652" spans="1:5" x14ac:dyDescent="0.25">
      <c r="A1652" s="18" t="s">
        <v>2744</v>
      </c>
      <c r="B1652" s="18" t="s">
        <v>1398</v>
      </c>
      <c r="C1652" s="18" t="s">
        <v>1399</v>
      </c>
      <c r="D1652" s="18" t="s">
        <v>1031</v>
      </c>
      <c r="E1652" s="18">
        <v>0.76100000000000001</v>
      </c>
    </row>
    <row r="1653" spans="1:5" x14ac:dyDescent="0.25">
      <c r="A1653" s="18" t="s">
        <v>2745</v>
      </c>
      <c r="B1653" s="18" t="s">
        <v>2731</v>
      </c>
      <c r="C1653" s="18" t="s">
        <v>1399</v>
      </c>
      <c r="D1653" s="18" t="s">
        <v>1036</v>
      </c>
      <c r="E1653" s="18">
        <v>0.76100000000000001</v>
      </c>
    </row>
    <row r="1654" spans="1:5" x14ac:dyDescent="0.25">
      <c r="A1654" s="18" t="s">
        <v>2746</v>
      </c>
      <c r="B1654" s="18" t="s">
        <v>1403</v>
      </c>
      <c r="C1654" s="18" t="s">
        <v>1399</v>
      </c>
      <c r="D1654" s="18" t="s">
        <v>1090</v>
      </c>
      <c r="E1654" s="18">
        <v>0.76100000000000001</v>
      </c>
    </row>
    <row r="1655" spans="1:5" x14ac:dyDescent="0.25">
      <c r="A1655" s="18" t="s">
        <v>2747</v>
      </c>
      <c r="B1655" s="18" t="s">
        <v>1403</v>
      </c>
      <c r="C1655" s="18" t="s">
        <v>1399</v>
      </c>
      <c r="D1655" s="18" t="s">
        <v>1404</v>
      </c>
      <c r="E1655" s="18">
        <v>0.76100000000000001</v>
      </c>
    </row>
    <row r="1656" spans="1:5" x14ac:dyDescent="0.25">
      <c r="A1656" s="18" t="s">
        <v>1490</v>
      </c>
      <c r="B1656" s="18" t="s">
        <v>1491</v>
      </c>
      <c r="C1656" s="18" t="s">
        <v>1492</v>
      </c>
      <c r="D1656" s="18" t="s">
        <v>1493</v>
      </c>
      <c r="E1656" s="18">
        <v>0.75700000000000001</v>
      </c>
    </row>
    <row r="1657" spans="1:5" x14ac:dyDescent="0.25">
      <c r="A1657" s="18" t="s">
        <v>1490</v>
      </c>
      <c r="B1657" s="18" t="s">
        <v>1491</v>
      </c>
      <c r="C1657" s="18" t="s">
        <v>1492</v>
      </c>
      <c r="D1657" s="18" t="s">
        <v>1030</v>
      </c>
      <c r="E1657" s="18">
        <v>0.75700000000000001</v>
      </c>
    </row>
    <row r="1658" spans="1:5" x14ac:dyDescent="0.25">
      <c r="A1658" s="18" t="s">
        <v>1490</v>
      </c>
      <c r="B1658" s="18" t="s">
        <v>1494</v>
      </c>
      <c r="C1658" s="18" t="s">
        <v>1492</v>
      </c>
      <c r="D1658" s="18" t="s">
        <v>1040</v>
      </c>
      <c r="E1658" s="18">
        <v>0.75700000000000001</v>
      </c>
    </row>
    <row r="1659" spans="1:5" x14ac:dyDescent="0.25">
      <c r="A1659" s="18" t="s">
        <v>1900</v>
      </c>
      <c r="B1659" s="18" t="s">
        <v>1494</v>
      </c>
      <c r="C1659" s="18" t="s">
        <v>1492</v>
      </c>
      <c r="D1659" s="18" t="s">
        <v>1040</v>
      </c>
      <c r="E1659" s="18">
        <v>0.75700000000000001</v>
      </c>
    </row>
    <row r="1660" spans="1:5" x14ac:dyDescent="0.25">
      <c r="A1660" s="18" t="s">
        <v>1900</v>
      </c>
      <c r="B1660" s="18" t="s">
        <v>1491</v>
      </c>
      <c r="C1660" s="18" t="s">
        <v>1492</v>
      </c>
      <c r="D1660" s="18" t="s">
        <v>1030</v>
      </c>
      <c r="E1660" s="18">
        <v>0.75700000000000001</v>
      </c>
    </row>
    <row r="1661" spans="1:5" x14ac:dyDescent="0.25">
      <c r="A1661" s="18" t="s">
        <v>2748</v>
      </c>
      <c r="B1661" s="18" t="s">
        <v>1491</v>
      </c>
      <c r="C1661" s="18" t="s">
        <v>1492</v>
      </c>
      <c r="D1661" s="18" t="s">
        <v>1030</v>
      </c>
      <c r="E1661" s="18">
        <v>0.75700000000000001</v>
      </c>
    </row>
    <row r="1662" spans="1:5" x14ac:dyDescent="0.25">
      <c r="A1662" s="18" t="s">
        <v>2749</v>
      </c>
      <c r="B1662" s="18" t="s">
        <v>2750</v>
      </c>
      <c r="C1662" s="18" t="s">
        <v>1492</v>
      </c>
      <c r="D1662" s="18" t="s">
        <v>1892</v>
      </c>
      <c r="E1662" s="18">
        <v>0.75700000000000001</v>
      </c>
    </row>
    <row r="1663" spans="1:5" x14ac:dyDescent="0.25">
      <c r="A1663" s="18" t="s">
        <v>2751</v>
      </c>
      <c r="B1663" s="18" t="s">
        <v>1494</v>
      </c>
      <c r="C1663" s="18" t="s">
        <v>1492</v>
      </c>
      <c r="D1663" s="18" t="s">
        <v>1040</v>
      </c>
      <c r="E1663" s="18">
        <v>0.75700000000000001</v>
      </c>
    </row>
    <row r="1664" spans="1:5" x14ac:dyDescent="0.25">
      <c r="A1664" s="18" t="s">
        <v>2752</v>
      </c>
      <c r="B1664" s="18" t="s">
        <v>1491</v>
      </c>
      <c r="C1664" s="18" t="s">
        <v>1492</v>
      </c>
      <c r="D1664" s="18" t="s">
        <v>1030</v>
      </c>
      <c r="E1664" s="18">
        <v>0.75700000000000001</v>
      </c>
    </row>
    <row r="1665" spans="1:5" x14ac:dyDescent="0.25">
      <c r="A1665" s="18" t="s">
        <v>2753</v>
      </c>
      <c r="B1665" s="18" t="s">
        <v>1494</v>
      </c>
      <c r="C1665" s="18" t="s">
        <v>1492</v>
      </c>
      <c r="D1665" s="18" t="s">
        <v>1040</v>
      </c>
      <c r="E1665" s="18">
        <v>0.75700000000000001</v>
      </c>
    </row>
    <row r="1666" spans="1:5" x14ac:dyDescent="0.25">
      <c r="A1666" s="18" t="s">
        <v>2754</v>
      </c>
      <c r="B1666" s="18" t="s">
        <v>2755</v>
      </c>
      <c r="C1666" s="18" t="s">
        <v>2756</v>
      </c>
      <c r="D1666" s="18" t="s">
        <v>1109</v>
      </c>
      <c r="E1666" s="18">
        <v>0.749</v>
      </c>
    </row>
    <row r="1667" spans="1:5" x14ac:dyDescent="0.25">
      <c r="A1667" s="18" t="s">
        <v>2757</v>
      </c>
      <c r="B1667" s="18" t="s">
        <v>2755</v>
      </c>
      <c r="C1667" s="18" t="s">
        <v>2756</v>
      </c>
      <c r="D1667" s="18" t="s">
        <v>1032</v>
      </c>
      <c r="E1667" s="18">
        <v>0.749</v>
      </c>
    </row>
    <row r="1668" spans="1:5" x14ac:dyDescent="0.25">
      <c r="A1668" s="18" t="s">
        <v>2758</v>
      </c>
      <c r="B1668" s="18" t="s">
        <v>2755</v>
      </c>
      <c r="C1668" s="18" t="s">
        <v>2756</v>
      </c>
      <c r="D1668" s="18" t="s">
        <v>1109</v>
      </c>
      <c r="E1668" s="18">
        <v>0.749</v>
      </c>
    </row>
    <row r="1669" spans="1:5" x14ac:dyDescent="0.25">
      <c r="A1669" s="18" t="s">
        <v>2759</v>
      </c>
      <c r="B1669" s="18" t="s">
        <v>2755</v>
      </c>
      <c r="C1669" s="18" t="s">
        <v>2756</v>
      </c>
      <c r="D1669" s="18" t="s">
        <v>1036</v>
      </c>
      <c r="E1669" s="18">
        <v>0.749</v>
      </c>
    </row>
    <row r="1670" spans="1:5" x14ac:dyDescent="0.25">
      <c r="A1670" s="18" t="s">
        <v>2760</v>
      </c>
      <c r="B1670" s="18" t="s">
        <v>2761</v>
      </c>
      <c r="C1670" s="18" t="s">
        <v>2762</v>
      </c>
      <c r="D1670" s="18" t="s">
        <v>1090</v>
      </c>
      <c r="E1670" s="18">
        <v>0.746</v>
      </c>
    </row>
    <row r="1671" spans="1:5" x14ac:dyDescent="0.25">
      <c r="A1671" s="18" t="s">
        <v>1907</v>
      </c>
      <c r="B1671" s="18" t="s">
        <v>1908</v>
      </c>
      <c r="C1671" s="18" t="s">
        <v>1909</v>
      </c>
      <c r="D1671" s="18" t="s">
        <v>1036</v>
      </c>
      <c r="E1671" s="18">
        <v>0.745</v>
      </c>
    </row>
    <row r="1672" spans="1:5" x14ac:dyDescent="0.25">
      <c r="A1672" s="18" t="s">
        <v>1907</v>
      </c>
      <c r="B1672" s="18" t="s">
        <v>1908</v>
      </c>
      <c r="C1672" s="18" t="s">
        <v>1909</v>
      </c>
      <c r="D1672" s="18" t="s">
        <v>1068</v>
      </c>
      <c r="E1672" s="18">
        <v>0.745</v>
      </c>
    </row>
    <row r="1673" spans="1:5" x14ac:dyDescent="0.25">
      <c r="A1673" s="18" t="s">
        <v>2766</v>
      </c>
      <c r="B1673" s="18" t="s">
        <v>2767</v>
      </c>
      <c r="C1673" s="18" t="s">
        <v>2768</v>
      </c>
      <c r="D1673" s="18" t="s">
        <v>1068</v>
      </c>
      <c r="E1673" s="18">
        <v>0.73899999999999999</v>
      </c>
    </row>
    <row r="1674" spans="1:5" x14ac:dyDescent="0.25">
      <c r="A1674" s="18" t="s">
        <v>2769</v>
      </c>
      <c r="B1674" s="18" t="s">
        <v>2770</v>
      </c>
      <c r="C1674" s="18" t="s">
        <v>2771</v>
      </c>
      <c r="D1674" s="18" t="s">
        <v>1042</v>
      </c>
      <c r="E1674" s="18">
        <v>0.73799999999999999</v>
      </c>
    </row>
    <row r="1675" spans="1:5" x14ac:dyDescent="0.25">
      <c r="A1675" s="18" t="s">
        <v>2775</v>
      </c>
      <c r="B1675" s="18" t="s">
        <v>2776</v>
      </c>
      <c r="C1675" s="18" t="s">
        <v>2777</v>
      </c>
      <c r="D1675" s="18" t="s">
        <v>1032</v>
      </c>
      <c r="E1675" s="18">
        <v>0.71899999999999997</v>
      </c>
    </row>
    <row r="1676" spans="1:5" x14ac:dyDescent="0.25">
      <c r="A1676" s="18" t="s">
        <v>2778</v>
      </c>
      <c r="B1676" s="18" t="s">
        <v>2779</v>
      </c>
      <c r="C1676" s="18" t="s">
        <v>2780</v>
      </c>
      <c r="D1676" s="18" t="s">
        <v>1069</v>
      </c>
      <c r="E1676" s="18">
        <v>0.71699999999999997</v>
      </c>
    </row>
    <row r="1677" spans="1:5" x14ac:dyDescent="0.25">
      <c r="A1677" s="18" t="s">
        <v>2781</v>
      </c>
      <c r="B1677" s="18" t="s">
        <v>2779</v>
      </c>
      <c r="C1677" s="18" t="s">
        <v>2780</v>
      </c>
      <c r="D1677" s="18" t="s">
        <v>1032</v>
      </c>
      <c r="E1677" s="18">
        <v>0.71699999999999997</v>
      </c>
    </row>
    <row r="1678" spans="1:5" x14ac:dyDescent="0.25">
      <c r="A1678" s="18" t="s">
        <v>2790</v>
      </c>
      <c r="B1678" s="18" t="s">
        <v>2791</v>
      </c>
      <c r="C1678" s="18" t="s">
        <v>2792</v>
      </c>
      <c r="D1678" s="18" t="s">
        <v>1173</v>
      </c>
      <c r="E1678" s="18">
        <v>0.68700000000000006</v>
      </c>
    </row>
    <row r="1679" spans="1:5" x14ac:dyDescent="0.25">
      <c r="A1679" s="18" t="s">
        <v>2793</v>
      </c>
      <c r="B1679" s="18" t="s">
        <v>2791</v>
      </c>
      <c r="C1679" s="18" t="s">
        <v>2792</v>
      </c>
      <c r="D1679" s="18" t="s">
        <v>1048</v>
      </c>
      <c r="E1679" s="18">
        <v>0.68700000000000006</v>
      </c>
    </row>
    <row r="1680" spans="1:5" x14ac:dyDescent="0.25">
      <c r="A1680" s="18" t="s">
        <v>1527</v>
      </c>
      <c r="B1680" s="18" t="s">
        <v>1528</v>
      </c>
      <c r="C1680" s="18" t="s">
        <v>1529</v>
      </c>
      <c r="D1680" s="18" t="s">
        <v>1115</v>
      </c>
      <c r="E1680" s="18">
        <v>0.68500000000000005</v>
      </c>
    </row>
    <row r="1681" spans="1:5" x14ac:dyDescent="0.25">
      <c r="A1681" s="18" t="s">
        <v>1527</v>
      </c>
      <c r="B1681" s="18" t="s">
        <v>1528</v>
      </c>
      <c r="C1681" s="18" t="s">
        <v>1529</v>
      </c>
      <c r="D1681" s="18" t="s">
        <v>1530</v>
      </c>
      <c r="E1681" s="18">
        <v>0.68500000000000005</v>
      </c>
    </row>
    <row r="1682" spans="1:5" x14ac:dyDescent="0.25">
      <c r="A1682" s="18" t="s">
        <v>1527</v>
      </c>
      <c r="B1682" s="18" t="s">
        <v>1528</v>
      </c>
      <c r="C1682" s="18" t="s">
        <v>1529</v>
      </c>
      <c r="D1682" s="18" t="s">
        <v>1036</v>
      </c>
      <c r="E1682" s="18">
        <v>0.68500000000000005</v>
      </c>
    </row>
    <row r="1683" spans="1:5" x14ac:dyDescent="0.25">
      <c r="A1683" s="18" t="s">
        <v>2794</v>
      </c>
      <c r="B1683" s="18" t="s">
        <v>1528</v>
      </c>
      <c r="C1683" s="18" t="s">
        <v>1529</v>
      </c>
      <c r="D1683" s="18" t="s">
        <v>1036</v>
      </c>
      <c r="E1683" s="18">
        <v>0.68500000000000005</v>
      </c>
    </row>
    <row r="1684" spans="1:5" x14ac:dyDescent="0.25">
      <c r="A1684" s="18" t="s">
        <v>1968</v>
      </c>
      <c r="B1684" s="18" t="s">
        <v>1969</v>
      </c>
      <c r="C1684" s="18" t="s">
        <v>1970</v>
      </c>
      <c r="D1684" s="18" t="s">
        <v>1036</v>
      </c>
      <c r="E1684" s="18">
        <v>0.67200000000000004</v>
      </c>
    </row>
    <row r="1685" spans="1:5" x14ac:dyDescent="0.25">
      <c r="A1685" s="18" t="s">
        <v>1968</v>
      </c>
      <c r="B1685" s="18" t="s">
        <v>1971</v>
      </c>
      <c r="C1685" s="18" t="s">
        <v>1970</v>
      </c>
      <c r="D1685" s="18" t="s">
        <v>1032</v>
      </c>
      <c r="E1685" s="18">
        <v>0.67200000000000004</v>
      </c>
    </row>
    <row r="1686" spans="1:5" x14ac:dyDescent="0.25">
      <c r="A1686" s="18" t="s">
        <v>2805</v>
      </c>
      <c r="B1686" s="18" t="s">
        <v>1971</v>
      </c>
      <c r="C1686" s="18" t="s">
        <v>1970</v>
      </c>
      <c r="D1686" s="18" t="s">
        <v>1042</v>
      </c>
      <c r="E1686" s="18">
        <v>0.67200000000000004</v>
      </c>
    </row>
    <row r="1687" spans="1:5" x14ac:dyDescent="0.25">
      <c r="A1687" s="18" t="s">
        <v>2806</v>
      </c>
      <c r="B1687" s="18" t="s">
        <v>1971</v>
      </c>
      <c r="C1687" s="18" t="s">
        <v>1970</v>
      </c>
      <c r="D1687" s="18" t="s">
        <v>1032</v>
      </c>
      <c r="E1687" s="18">
        <v>0.67200000000000004</v>
      </c>
    </row>
    <row r="1688" spans="1:5" x14ac:dyDescent="0.25">
      <c r="A1688" s="18" t="s">
        <v>1976</v>
      </c>
      <c r="B1688" s="18" t="s">
        <v>1977</v>
      </c>
      <c r="C1688" s="18" t="s">
        <v>1978</v>
      </c>
      <c r="D1688" s="18" t="s">
        <v>1128</v>
      </c>
      <c r="E1688" s="18">
        <v>0.66900000000000004</v>
      </c>
    </row>
    <row r="1689" spans="1:5" x14ac:dyDescent="0.25">
      <c r="A1689" s="18" t="s">
        <v>1976</v>
      </c>
      <c r="B1689" s="18" t="s">
        <v>1977</v>
      </c>
      <c r="C1689" s="18" t="s">
        <v>1978</v>
      </c>
      <c r="D1689" s="18" t="s">
        <v>1032</v>
      </c>
      <c r="E1689" s="18">
        <v>0.66900000000000004</v>
      </c>
    </row>
    <row r="1690" spans="1:5" x14ac:dyDescent="0.25">
      <c r="A1690" s="18" t="s">
        <v>2807</v>
      </c>
      <c r="B1690" s="18" t="s">
        <v>1977</v>
      </c>
      <c r="C1690" s="18" t="s">
        <v>1978</v>
      </c>
      <c r="D1690" s="18" t="s">
        <v>1048</v>
      </c>
      <c r="E1690" s="18">
        <v>0.66900000000000004</v>
      </c>
    </row>
    <row r="1691" spans="1:5" x14ac:dyDescent="0.25">
      <c r="A1691" s="18" t="s">
        <v>1455</v>
      </c>
      <c r="B1691" s="18" t="s">
        <v>1456</v>
      </c>
      <c r="C1691" s="18" t="s">
        <v>1457</v>
      </c>
      <c r="D1691" s="18" t="s">
        <v>1113</v>
      </c>
      <c r="E1691" s="18">
        <v>0.66400000000000003</v>
      </c>
    </row>
    <row r="1692" spans="1:5" x14ac:dyDescent="0.25">
      <c r="A1692" s="18" t="s">
        <v>1455</v>
      </c>
      <c r="B1692" s="18" t="s">
        <v>1456</v>
      </c>
      <c r="C1692" s="18" t="s">
        <v>1457</v>
      </c>
      <c r="D1692" s="18" t="s">
        <v>1036</v>
      </c>
      <c r="E1692" s="18">
        <v>0.66400000000000003</v>
      </c>
    </row>
    <row r="1693" spans="1:5" x14ac:dyDescent="0.25">
      <c r="A1693" s="18" t="s">
        <v>1455</v>
      </c>
      <c r="B1693" s="18" t="s">
        <v>1456</v>
      </c>
      <c r="C1693" s="18" t="s">
        <v>1457</v>
      </c>
      <c r="D1693" s="18" t="s">
        <v>1119</v>
      </c>
      <c r="E1693" s="18">
        <v>0.66400000000000003</v>
      </c>
    </row>
    <row r="1694" spans="1:5" x14ac:dyDescent="0.25">
      <c r="A1694" s="18" t="s">
        <v>1455</v>
      </c>
      <c r="B1694" s="18" t="s">
        <v>1456</v>
      </c>
      <c r="C1694" s="18" t="s">
        <v>1457</v>
      </c>
      <c r="D1694" s="18" t="s">
        <v>1068</v>
      </c>
      <c r="E1694" s="18">
        <v>0.66400000000000003</v>
      </c>
    </row>
    <row r="1695" spans="1:5" x14ac:dyDescent="0.25">
      <c r="A1695" s="18" t="s">
        <v>2037</v>
      </c>
      <c r="B1695" s="18" t="s">
        <v>2038</v>
      </c>
      <c r="C1695" s="18" t="s">
        <v>2039</v>
      </c>
      <c r="D1695" s="18" t="s">
        <v>1090</v>
      </c>
      <c r="E1695" s="18">
        <v>0.66300000000000003</v>
      </c>
    </row>
    <row r="1696" spans="1:5" x14ac:dyDescent="0.25">
      <c r="A1696" s="18" t="s">
        <v>2037</v>
      </c>
      <c r="B1696" s="18" t="s">
        <v>2038</v>
      </c>
      <c r="C1696" s="18" t="s">
        <v>2039</v>
      </c>
      <c r="D1696" s="18" t="s">
        <v>1803</v>
      </c>
      <c r="E1696" s="18">
        <v>0.66300000000000003</v>
      </c>
    </row>
    <row r="1697" spans="1:5" x14ac:dyDescent="0.25">
      <c r="A1697" s="18" t="s">
        <v>2808</v>
      </c>
      <c r="B1697" s="18" t="s">
        <v>2038</v>
      </c>
      <c r="C1697" s="18" t="s">
        <v>2039</v>
      </c>
      <c r="D1697" s="18" t="s">
        <v>1030</v>
      </c>
      <c r="E1697" s="18">
        <v>0.66300000000000003</v>
      </c>
    </row>
    <row r="1698" spans="1:5" x14ac:dyDescent="0.25">
      <c r="A1698" s="18" t="s">
        <v>2046</v>
      </c>
      <c r="B1698" s="18" t="s">
        <v>2047</v>
      </c>
      <c r="C1698" s="18" t="s">
        <v>2048</v>
      </c>
      <c r="D1698" s="18" t="s">
        <v>1069</v>
      </c>
      <c r="E1698" s="18">
        <v>0.64500000000000002</v>
      </c>
    </row>
    <row r="1699" spans="1:5" x14ac:dyDescent="0.25">
      <c r="A1699" s="18" t="s">
        <v>2046</v>
      </c>
      <c r="B1699" s="18" t="s">
        <v>2049</v>
      </c>
      <c r="C1699" s="18" t="s">
        <v>2048</v>
      </c>
      <c r="D1699" s="18" t="s">
        <v>1404</v>
      </c>
      <c r="E1699" s="18">
        <v>0.64500000000000002</v>
      </c>
    </row>
    <row r="1700" spans="1:5" x14ac:dyDescent="0.25">
      <c r="A1700" s="18" t="s">
        <v>2816</v>
      </c>
      <c r="B1700" s="18" t="s">
        <v>2817</v>
      </c>
      <c r="C1700" s="18" t="s">
        <v>2818</v>
      </c>
      <c r="D1700" s="18" t="s">
        <v>1173</v>
      </c>
      <c r="E1700" s="18">
        <v>0.64500000000000002</v>
      </c>
    </row>
    <row r="1701" spans="1:5" x14ac:dyDescent="0.25">
      <c r="A1701" s="18" t="s">
        <v>1563</v>
      </c>
      <c r="B1701" s="18" t="s">
        <v>1564</v>
      </c>
      <c r="C1701" s="18" t="s">
        <v>1565</v>
      </c>
      <c r="D1701" s="18" t="s">
        <v>1173</v>
      </c>
      <c r="E1701" s="18">
        <v>0.63800000000000001</v>
      </c>
    </row>
    <row r="1702" spans="1:5" x14ac:dyDescent="0.25">
      <c r="A1702" s="18" t="s">
        <v>1563</v>
      </c>
      <c r="B1702" s="18" t="s">
        <v>1564</v>
      </c>
      <c r="C1702" s="18" t="s">
        <v>1565</v>
      </c>
      <c r="D1702" s="18" t="s">
        <v>1048</v>
      </c>
      <c r="E1702" s="18">
        <v>0.63800000000000001</v>
      </c>
    </row>
    <row r="1703" spans="1:5" x14ac:dyDescent="0.25">
      <c r="A1703" s="18" t="s">
        <v>1563</v>
      </c>
      <c r="B1703" s="18" t="s">
        <v>1564</v>
      </c>
      <c r="C1703" s="18" t="s">
        <v>1566</v>
      </c>
      <c r="D1703" s="18" t="s">
        <v>1030</v>
      </c>
      <c r="E1703" s="18">
        <v>0.63800000000000001</v>
      </c>
    </row>
    <row r="1704" spans="1:5" x14ac:dyDescent="0.25">
      <c r="A1704" s="18" t="s">
        <v>2050</v>
      </c>
      <c r="B1704" s="18" t="s">
        <v>1564</v>
      </c>
      <c r="C1704" s="18" t="s">
        <v>1565</v>
      </c>
      <c r="D1704" s="18" t="s">
        <v>1173</v>
      </c>
      <c r="E1704" s="18">
        <v>0.63800000000000001</v>
      </c>
    </row>
    <row r="1705" spans="1:5" x14ac:dyDescent="0.25">
      <c r="A1705" s="18" t="s">
        <v>2050</v>
      </c>
      <c r="B1705" s="18" t="s">
        <v>2051</v>
      </c>
      <c r="C1705" s="18" t="s">
        <v>1565</v>
      </c>
      <c r="D1705" s="18" t="s">
        <v>1036</v>
      </c>
      <c r="E1705" s="18">
        <v>0.63800000000000001</v>
      </c>
    </row>
    <row r="1706" spans="1:5" x14ac:dyDescent="0.25">
      <c r="A1706" s="18" t="s">
        <v>2052</v>
      </c>
      <c r="B1706" s="18" t="s">
        <v>1564</v>
      </c>
      <c r="C1706" s="18" t="s">
        <v>1565</v>
      </c>
      <c r="D1706" s="18" t="s">
        <v>1173</v>
      </c>
      <c r="E1706" s="18">
        <v>0.63800000000000001</v>
      </c>
    </row>
    <row r="1707" spans="1:5" x14ac:dyDescent="0.25">
      <c r="A1707" s="18" t="s">
        <v>2052</v>
      </c>
      <c r="B1707" s="18" t="s">
        <v>2051</v>
      </c>
      <c r="C1707" s="18" t="s">
        <v>1565</v>
      </c>
      <c r="D1707" s="18" t="s">
        <v>1036</v>
      </c>
      <c r="E1707" s="18">
        <v>0.63800000000000001</v>
      </c>
    </row>
    <row r="1708" spans="1:5" x14ac:dyDescent="0.25">
      <c r="A1708" s="18" t="s">
        <v>2053</v>
      </c>
      <c r="B1708" s="18" t="s">
        <v>1564</v>
      </c>
      <c r="C1708" s="18" t="s">
        <v>1565</v>
      </c>
      <c r="D1708" s="18" t="s">
        <v>1173</v>
      </c>
      <c r="E1708" s="18">
        <v>0.63800000000000001</v>
      </c>
    </row>
    <row r="1709" spans="1:5" x14ac:dyDescent="0.25">
      <c r="A1709" s="18" t="s">
        <v>2053</v>
      </c>
      <c r="B1709" s="18" t="s">
        <v>2051</v>
      </c>
      <c r="C1709" s="18" t="s">
        <v>1565</v>
      </c>
      <c r="D1709" s="18" t="s">
        <v>1036</v>
      </c>
      <c r="E1709" s="18">
        <v>0.63800000000000001</v>
      </c>
    </row>
    <row r="1710" spans="1:5" x14ac:dyDescent="0.25">
      <c r="A1710" s="18" t="s">
        <v>2054</v>
      </c>
      <c r="B1710" s="18" t="s">
        <v>1564</v>
      </c>
      <c r="C1710" s="18" t="s">
        <v>1565</v>
      </c>
      <c r="D1710" s="18" t="s">
        <v>1173</v>
      </c>
      <c r="E1710" s="18">
        <v>0.63800000000000001</v>
      </c>
    </row>
    <row r="1711" spans="1:5" x14ac:dyDescent="0.25">
      <c r="A1711" s="18" t="s">
        <v>2054</v>
      </c>
      <c r="B1711" s="18" t="s">
        <v>1564</v>
      </c>
      <c r="C1711" s="18" t="s">
        <v>1565</v>
      </c>
      <c r="D1711" s="18" t="s">
        <v>1048</v>
      </c>
      <c r="E1711" s="18">
        <v>0.63800000000000001</v>
      </c>
    </row>
    <row r="1712" spans="1:5" x14ac:dyDescent="0.25">
      <c r="A1712" s="18" t="s">
        <v>2055</v>
      </c>
      <c r="B1712" s="18" t="s">
        <v>1564</v>
      </c>
      <c r="C1712" s="18" t="s">
        <v>1565</v>
      </c>
      <c r="D1712" s="18" t="s">
        <v>1173</v>
      </c>
      <c r="E1712" s="18">
        <v>0.63800000000000001</v>
      </c>
    </row>
    <row r="1713" spans="1:5" x14ac:dyDescent="0.25">
      <c r="A1713" s="18" t="s">
        <v>2055</v>
      </c>
      <c r="B1713" s="18" t="s">
        <v>2051</v>
      </c>
      <c r="C1713" s="18" t="s">
        <v>1565</v>
      </c>
      <c r="D1713" s="18" t="s">
        <v>1036</v>
      </c>
      <c r="E1713" s="18">
        <v>0.63800000000000001</v>
      </c>
    </row>
    <row r="1714" spans="1:5" x14ac:dyDescent="0.25">
      <c r="A1714" s="18" t="s">
        <v>2056</v>
      </c>
      <c r="B1714" s="18" t="s">
        <v>1564</v>
      </c>
      <c r="C1714" s="18" t="s">
        <v>1565</v>
      </c>
      <c r="D1714" s="18" t="s">
        <v>1173</v>
      </c>
      <c r="E1714" s="18">
        <v>0.63800000000000001</v>
      </c>
    </row>
    <row r="1715" spans="1:5" x14ac:dyDescent="0.25">
      <c r="A1715" s="18" t="s">
        <v>2056</v>
      </c>
      <c r="B1715" s="18" t="s">
        <v>2051</v>
      </c>
      <c r="C1715" s="18" t="s">
        <v>1565</v>
      </c>
      <c r="D1715" s="18" t="s">
        <v>1036</v>
      </c>
      <c r="E1715" s="18">
        <v>0.63800000000000001</v>
      </c>
    </row>
    <row r="1716" spans="1:5" x14ac:dyDescent="0.25">
      <c r="A1716" s="18" t="s">
        <v>2057</v>
      </c>
      <c r="B1716" s="18" t="s">
        <v>1564</v>
      </c>
      <c r="C1716" s="18" t="s">
        <v>1565</v>
      </c>
      <c r="D1716" s="18" t="s">
        <v>1173</v>
      </c>
      <c r="E1716" s="18">
        <v>0.63800000000000001</v>
      </c>
    </row>
    <row r="1717" spans="1:5" x14ac:dyDescent="0.25">
      <c r="A1717" s="18" t="s">
        <v>2057</v>
      </c>
      <c r="B1717" s="18" t="s">
        <v>2051</v>
      </c>
      <c r="C1717" s="18" t="s">
        <v>1565</v>
      </c>
      <c r="D1717" s="18" t="s">
        <v>1036</v>
      </c>
      <c r="E1717" s="18">
        <v>0.63800000000000001</v>
      </c>
    </row>
    <row r="1718" spans="1:5" x14ac:dyDescent="0.25">
      <c r="A1718" s="18" t="s">
        <v>2058</v>
      </c>
      <c r="B1718" s="18" t="s">
        <v>1564</v>
      </c>
      <c r="C1718" s="18" t="s">
        <v>1565</v>
      </c>
      <c r="D1718" s="18" t="s">
        <v>1173</v>
      </c>
      <c r="E1718" s="18">
        <v>0.63800000000000001</v>
      </c>
    </row>
    <row r="1719" spans="1:5" x14ac:dyDescent="0.25">
      <c r="A1719" s="18" t="s">
        <v>2058</v>
      </c>
      <c r="B1719" s="18" t="s">
        <v>2051</v>
      </c>
      <c r="C1719" s="18" t="s">
        <v>1565</v>
      </c>
      <c r="D1719" s="18" t="s">
        <v>1036</v>
      </c>
      <c r="E1719" s="18">
        <v>0.63800000000000001</v>
      </c>
    </row>
    <row r="1720" spans="1:5" x14ac:dyDescent="0.25">
      <c r="A1720" s="18" t="s">
        <v>2059</v>
      </c>
      <c r="B1720" s="18" t="s">
        <v>1564</v>
      </c>
      <c r="C1720" s="18" t="s">
        <v>1565</v>
      </c>
      <c r="D1720" s="18" t="s">
        <v>1173</v>
      </c>
      <c r="E1720" s="18">
        <v>0.63800000000000001</v>
      </c>
    </row>
    <row r="1721" spans="1:5" x14ac:dyDescent="0.25">
      <c r="A1721" s="18" t="s">
        <v>2059</v>
      </c>
      <c r="B1721" s="18" t="s">
        <v>2051</v>
      </c>
      <c r="C1721" s="18" t="s">
        <v>1565</v>
      </c>
      <c r="D1721" s="18" t="s">
        <v>1036</v>
      </c>
      <c r="E1721" s="18">
        <v>0.63800000000000001</v>
      </c>
    </row>
    <row r="1722" spans="1:5" x14ac:dyDescent="0.25">
      <c r="A1722" s="18" t="s">
        <v>2060</v>
      </c>
      <c r="B1722" s="18" t="s">
        <v>1564</v>
      </c>
      <c r="C1722" s="18" t="s">
        <v>1565</v>
      </c>
      <c r="D1722" s="18" t="s">
        <v>1173</v>
      </c>
      <c r="E1722" s="18">
        <v>0.63800000000000001</v>
      </c>
    </row>
    <row r="1723" spans="1:5" x14ac:dyDescent="0.25">
      <c r="A1723" s="18" t="s">
        <v>2060</v>
      </c>
      <c r="B1723" s="18" t="s">
        <v>2051</v>
      </c>
      <c r="C1723" s="18" t="s">
        <v>1565</v>
      </c>
      <c r="D1723" s="18" t="s">
        <v>1036</v>
      </c>
      <c r="E1723" s="18">
        <v>0.63800000000000001</v>
      </c>
    </row>
    <row r="1724" spans="1:5" x14ac:dyDescent="0.25">
      <c r="A1724" s="18" t="s">
        <v>2061</v>
      </c>
      <c r="B1724" s="18" t="s">
        <v>1564</v>
      </c>
      <c r="C1724" s="18" t="s">
        <v>1565</v>
      </c>
      <c r="D1724" s="18" t="s">
        <v>1173</v>
      </c>
      <c r="E1724" s="18">
        <v>0.63800000000000001</v>
      </c>
    </row>
    <row r="1725" spans="1:5" x14ac:dyDescent="0.25">
      <c r="A1725" s="18" t="s">
        <v>2061</v>
      </c>
      <c r="B1725" s="18" t="s">
        <v>2051</v>
      </c>
      <c r="C1725" s="18" t="s">
        <v>1565</v>
      </c>
      <c r="D1725" s="18" t="s">
        <v>1036</v>
      </c>
      <c r="E1725" s="18">
        <v>0.63800000000000001</v>
      </c>
    </row>
    <row r="1726" spans="1:5" x14ac:dyDescent="0.25">
      <c r="A1726" s="18" t="s">
        <v>2062</v>
      </c>
      <c r="B1726" s="18" t="s">
        <v>1564</v>
      </c>
      <c r="C1726" s="18" t="s">
        <v>1565</v>
      </c>
      <c r="D1726" s="18" t="s">
        <v>1173</v>
      </c>
      <c r="E1726" s="18">
        <v>0.63800000000000001</v>
      </c>
    </row>
    <row r="1727" spans="1:5" x14ac:dyDescent="0.25">
      <c r="A1727" s="18" t="s">
        <v>2062</v>
      </c>
      <c r="B1727" s="18" t="s">
        <v>2051</v>
      </c>
      <c r="C1727" s="18" t="s">
        <v>1565</v>
      </c>
      <c r="D1727" s="18" t="s">
        <v>1036</v>
      </c>
      <c r="E1727" s="18">
        <v>0.63800000000000001</v>
      </c>
    </row>
    <row r="1728" spans="1:5" x14ac:dyDescent="0.25">
      <c r="A1728" s="18" t="s">
        <v>2821</v>
      </c>
      <c r="B1728" s="18" t="s">
        <v>2051</v>
      </c>
      <c r="C1728" s="18" t="s">
        <v>1565</v>
      </c>
      <c r="D1728" s="18" t="s">
        <v>1036</v>
      </c>
      <c r="E1728" s="18">
        <v>0.63800000000000001</v>
      </c>
    </row>
    <row r="1729" spans="1:5" x14ac:dyDescent="0.25">
      <c r="A1729" s="18" t="s">
        <v>2822</v>
      </c>
      <c r="B1729" s="18" t="s">
        <v>1564</v>
      </c>
      <c r="C1729" s="18" t="s">
        <v>1565</v>
      </c>
      <c r="D1729" s="18" t="s">
        <v>1173</v>
      </c>
      <c r="E1729" s="18">
        <v>0.63800000000000001</v>
      </c>
    </row>
    <row r="1730" spans="1:5" x14ac:dyDescent="0.25">
      <c r="A1730" s="18" t="s">
        <v>2823</v>
      </c>
      <c r="B1730" s="18" t="s">
        <v>1564</v>
      </c>
      <c r="C1730" s="18" t="s">
        <v>1565</v>
      </c>
      <c r="D1730" s="18" t="s">
        <v>1173</v>
      </c>
      <c r="E1730" s="18">
        <v>0.63800000000000001</v>
      </c>
    </row>
    <row r="1731" spans="1:5" x14ac:dyDescent="0.25">
      <c r="A1731" s="18" t="s">
        <v>2824</v>
      </c>
      <c r="B1731" s="18" t="s">
        <v>1564</v>
      </c>
      <c r="C1731" s="18" t="s">
        <v>1565</v>
      </c>
      <c r="D1731" s="18" t="s">
        <v>1173</v>
      </c>
      <c r="E1731" s="18">
        <v>0.63800000000000001</v>
      </c>
    </row>
    <row r="1732" spans="1:5" x14ac:dyDescent="0.25">
      <c r="A1732" s="18" t="s">
        <v>2825</v>
      </c>
      <c r="B1732" s="18" t="s">
        <v>2051</v>
      </c>
      <c r="C1732" s="18" t="s">
        <v>1565</v>
      </c>
      <c r="D1732" s="18" t="s">
        <v>1036</v>
      </c>
      <c r="E1732" s="18">
        <v>0.63800000000000001</v>
      </c>
    </row>
    <row r="1733" spans="1:5" x14ac:dyDescent="0.25">
      <c r="A1733" s="18" t="s">
        <v>2826</v>
      </c>
      <c r="B1733" s="18" t="s">
        <v>2051</v>
      </c>
      <c r="C1733" s="18" t="s">
        <v>1565</v>
      </c>
      <c r="D1733" s="18" t="s">
        <v>1036</v>
      </c>
      <c r="E1733" s="18">
        <v>0.63800000000000001</v>
      </c>
    </row>
    <row r="1734" spans="1:5" x14ac:dyDescent="0.25">
      <c r="A1734" s="18" t="s">
        <v>2827</v>
      </c>
      <c r="B1734" s="18" t="s">
        <v>2051</v>
      </c>
      <c r="C1734" s="18" t="s">
        <v>1565</v>
      </c>
      <c r="D1734" s="18" t="s">
        <v>1036</v>
      </c>
      <c r="E1734" s="18">
        <v>0.63800000000000001</v>
      </c>
    </row>
    <row r="1735" spans="1:5" x14ac:dyDescent="0.25">
      <c r="A1735" s="18" t="s">
        <v>2828</v>
      </c>
      <c r="B1735" s="18" t="s">
        <v>2051</v>
      </c>
      <c r="C1735" s="18" t="s">
        <v>1565</v>
      </c>
      <c r="D1735" s="18" t="s">
        <v>1036</v>
      </c>
      <c r="E1735" s="18">
        <v>0.63800000000000001</v>
      </c>
    </row>
    <row r="1736" spans="1:5" x14ac:dyDescent="0.25">
      <c r="A1736" s="18" t="s">
        <v>2829</v>
      </c>
      <c r="B1736" s="18" t="s">
        <v>1564</v>
      </c>
      <c r="C1736" s="18" t="s">
        <v>1565</v>
      </c>
      <c r="D1736" s="18" t="s">
        <v>1173</v>
      </c>
      <c r="E1736" s="18">
        <v>0.63800000000000001</v>
      </c>
    </row>
    <row r="1737" spans="1:5" x14ac:dyDescent="0.25">
      <c r="A1737" s="18" t="s">
        <v>2830</v>
      </c>
      <c r="B1737" s="18" t="s">
        <v>2051</v>
      </c>
      <c r="C1737" s="18" t="s">
        <v>1565</v>
      </c>
      <c r="D1737" s="18" t="s">
        <v>1036</v>
      </c>
      <c r="E1737" s="18">
        <v>0.63800000000000001</v>
      </c>
    </row>
    <row r="1738" spans="1:5" x14ac:dyDescent="0.25">
      <c r="A1738" s="18" t="s">
        <v>2831</v>
      </c>
      <c r="B1738" s="18" t="s">
        <v>2051</v>
      </c>
      <c r="C1738" s="18" t="s">
        <v>1565</v>
      </c>
      <c r="D1738" s="18" t="s">
        <v>1036</v>
      </c>
      <c r="E1738" s="18">
        <v>0.63800000000000001</v>
      </c>
    </row>
    <row r="1739" spans="1:5" x14ac:dyDescent="0.25">
      <c r="A1739" s="18" t="s">
        <v>2838</v>
      </c>
      <c r="B1739" s="18" t="s">
        <v>2839</v>
      </c>
      <c r="C1739" s="18" t="s">
        <v>2840</v>
      </c>
      <c r="D1739" s="18" t="s">
        <v>1036</v>
      </c>
      <c r="E1739" s="18">
        <v>0.623</v>
      </c>
    </row>
    <row r="1740" spans="1:5" x14ac:dyDescent="0.25">
      <c r="A1740" s="18" t="s">
        <v>1570</v>
      </c>
      <c r="B1740" s="18" t="s">
        <v>1571</v>
      </c>
      <c r="C1740" s="18" t="s">
        <v>1572</v>
      </c>
      <c r="D1740" s="18" t="s">
        <v>1030</v>
      </c>
      <c r="E1740" s="18">
        <v>0.622</v>
      </c>
    </row>
    <row r="1741" spans="1:5" x14ac:dyDescent="0.25">
      <c r="A1741" s="18" t="s">
        <v>1570</v>
      </c>
      <c r="B1741" s="18" t="s">
        <v>1571</v>
      </c>
      <c r="C1741" s="18" t="s">
        <v>1572</v>
      </c>
      <c r="D1741" s="18" t="s">
        <v>1500</v>
      </c>
      <c r="E1741" s="18">
        <v>0.622</v>
      </c>
    </row>
    <row r="1742" spans="1:5" x14ac:dyDescent="0.25">
      <c r="A1742" s="18" t="s">
        <v>1570</v>
      </c>
      <c r="B1742" s="18" t="s">
        <v>1571</v>
      </c>
      <c r="C1742" s="18" t="s">
        <v>1572</v>
      </c>
      <c r="D1742" s="18" t="s">
        <v>1032</v>
      </c>
      <c r="E1742" s="18">
        <v>0.622</v>
      </c>
    </row>
    <row r="1743" spans="1:5" x14ac:dyDescent="0.25">
      <c r="A1743" s="18" t="s">
        <v>1573</v>
      </c>
      <c r="B1743" s="18" t="s">
        <v>1571</v>
      </c>
      <c r="C1743" s="18" t="s">
        <v>1572</v>
      </c>
      <c r="D1743" s="18" t="s">
        <v>1030</v>
      </c>
      <c r="E1743" s="18">
        <v>0.622</v>
      </c>
    </row>
    <row r="1744" spans="1:5" x14ac:dyDescent="0.25">
      <c r="A1744" s="18" t="s">
        <v>1573</v>
      </c>
      <c r="B1744" s="18" t="s">
        <v>1571</v>
      </c>
      <c r="C1744" s="18" t="s">
        <v>1572</v>
      </c>
      <c r="D1744" s="18" t="s">
        <v>1040</v>
      </c>
      <c r="E1744" s="18">
        <v>0.622</v>
      </c>
    </row>
    <row r="1745" spans="1:5" x14ac:dyDescent="0.25">
      <c r="A1745" s="18" t="s">
        <v>1573</v>
      </c>
      <c r="B1745" s="18" t="s">
        <v>1571</v>
      </c>
      <c r="C1745" s="18" t="s">
        <v>1572</v>
      </c>
      <c r="D1745" s="18" t="s">
        <v>1032</v>
      </c>
      <c r="E1745" s="18">
        <v>0.622</v>
      </c>
    </row>
    <row r="1746" spans="1:5" x14ac:dyDescent="0.25">
      <c r="A1746" s="18" t="s">
        <v>2063</v>
      </c>
      <c r="B1746" s="18" t="s">
        <v>1571</v>
      </c>
      <c r="C1746" s="18" t="s">
        <v>1572</v>
      </c>
      <c r="D1746" s="18" t="s">
        <v>1032</v>
      </c>
      <c r="E1746" s="18">
        <v>0.622</v>
      </c>
    </row>
    <row r="1747" spans="1:5" x14ac:dyDescent="0.25">
      <c r="A1747" s="18" t="s">
        <v>2063</v>
      </c>
      <c r="B1747" s="18" t="s">
        <v>1571</v>
      </c>
      <c r="C1747" s="18" t="s">
        <v>1572</v>
      </c>
      <c r="D1747" s="18" t="s">
        <v>1030</v>
      </c>
      <c r="E1747" s="18">
        <v>0.622</v>
      </c>
    </row>
    <row r="1748" spans="1:5" x14ac:dyDescent="0.25">
      <c r="A1748" s="18" t="s">
        <v>2064</v>
      </c>
      <c r="B1748" s="18" t="s">
        <v>1571</v>
      </c>
      <c r="C1748" s="18" t="s">
        <v>1572</v>
      </c>
      <c r="D1748" s="18" t="s">
        <v>1032</v>
      </c>
      <c r="E1748" s="18">
        <v>0.622</v>
      </c>
    </row>
    <row r="1749" spans="1:5" x14ac:dyDescent="0.25">
      <c r="A1749" s="18" t="s">
        <v>2064</v>
      </c>
      <c r="B1749" s="18" t="s">
        <v>1571</v>
      </c>
      <c r="C1749" s="18" t="s">
        <v>1572</v>
      </c>
      <c r="D1749" s="18" t="s">
        <v>1030</v>
      </c>
      <c r="E1749" s="18">
        <v>0.622</v>
      </c>
    </row>
    <row r="1750" spans="1:5" x14ac:dyDescent="0.25">
      <c r="A1750" s="18" t="s">
        <v>2065</v>
      </c>
      <c r="B1750" s="18" t="s">
        <v>1571</v>
      </c>
      <c r="C1750" s="18" t="s">
        <v>1572</v>
      </c>
      <c r="D1750" s="18" t="s">
        <v>1032</v>
      </c>
      <c r="E1750" s="18">
        <v>0.622</v>
      </c>
    </row>
    <row r="1751" spans="1:5" x14ac:dyDescent="0.25">
      <c r="A1751" s="18" t="s">
        <v>2065</v>
      </c>
      <c r="B1751" s="18" t="s">
        <v>1571</v>
      </c>
      <c r="C1751" s="18" t="s">
        <v>1572</v>
      </c>
      <c r="D1751" s="18" t="s">
        <v>1030</v>
      </c>
      <c r="E1751" s="18">
        <v>0.622</v>
      </c>
    </row>
    <row r="1752" spans="1:5" x14ac:dyDescent="0.25">
      <c r="A1752" s="18" t="s">
        <v>2841</v>
      </c>
      <c r="B1752" s="18" t="s">
        <v>1571</v>
      </c>
      <c r="C1752" s="18" t="s">
        <v>1572</v>
      </c>
      <c r="D1752" s="18" t="s">
        <v>1030</v>
      </c>
      <c r="E1752" s="18">
        <v>0.622</v>
      </c>
    </row>
    <row r="1753" spans="1:5" x14ac:dyDescent="0.25">
      <c r="A1753" s="18" t="s">
        <v>2842</v>
      </c>
      <c r="B1753" s="18" t="s">
        <v>1571</v>
      </c>
      <c r="C1753" s="18" t="s">
        <v>1572</v>
      </c>
      <c r="D1753" s="18" t="s">
        <v>1040</v>
      </c>
      <c r="E1753" s="18">
        <v>0.622</v>
      </c>
    </row>
    <row r="1754" spans="1:5" x14ac:dyDescent="0.25">
      <c r="A1754" s="18" t="s">
        <v>2843</v>
      </c>
      <c r="B1754" s="18" t="s">
        <v>1571</v>
      </c>
      <c r="C1754" s="18" t="s">
        <v>1572</v>
      </c>
      <c r="D1754" s="18" t="s">
        <v>1032</v>
      </c>
      <c r="E1754" s="18">
        <v>0.622</v>
      </c>
    </row>
    <row r="1755" spans="1:5" x14ac:dyDescent="0.25">
      <c r="A1755" s="18" t="s">
        <v>2844</v>
      </c>
      <c r="B1755" s="18" t="s">
        <v>1571</v>
      </c>
      <c r="C1755" s="18" t="s">
        <v>1572</v>
      </c>
      <c r="D1755" s="18" t="s">
        <v>1032</v>
      </c>
      <c r="E1755" s="18">
        <v>0.622</v>
      </c>
    </row>
    <row r="1756" spans="1:5" x14ac:dyDescent="0.25">
      <c r="A1756" s="18" t="s">
        <v>2845</v>
      </c>
      <c r="B1756" s="18" t="s">
        <v>1571</v>
      </c>
      <c r="C1756" s="18" t="s">
        <v>1572</v>
      </c>
      <c r="D1756" s="18" t="s">
        <v>1032</v>
      </c>
      <c r="E1756" s="18">
        <v>0.622</v>
      </c>
    </row>
    <row r="1757" spans="1:5" x14ac:dyDescent="0.25">
      <c r="A1757" s="18" t="s">
        <v>2846</v>
      </c>
      <c r="B1757" s="18" t="s">
        <v>1571</v>
      </c>
      <c r="C1757" s="18" t="s">
        <v>1572</v>
      </c>
      <c r="D1757" s="18" t="s">
        <v>1032</v>
      </c>
      <c r="E1757" s="18">
        <v>0.622</v>
      </c>
    </row>
    <row r="1758" spans="1:5" x14ac:dyDescent="0.25">
      <c r="A1758" s="18" t="s">
        <v>2847</v>
      </c>
      <c r="B1758" s="18" t="s">
        <v>1571</v>
      </c>
      <c r="C1758" s="18" t="s">
        <v>1572</v>
      </c>
      <c r="D1758" s="18" t="s">
        <v>1030</v>
      </c>
      <c r="E1758" s="18">
        <v>0.622</v>
      </c>
    </row>
    <row r="1759" spans="1:5" x14ac:dyDescent="0.25">
      <c r="A1759" s="18" t="s">
        <v>2848</v>
      </c>
      <c r="B1759" s="18" t="s">
        <v>1571</v>
      </c>
      <c r="C1759" s="18" t="s">
        <v>1572</v>
      </c>
      <c r="D1759" s="18" t="s">
        <v>1030</v>
      </c>
      <c r="E1759" s="18">
        <v>0.622</v>
      </c>
    </row>
    <row r="1760" spans="1:5" x14ac:dyDescent="0.25">
      <c r="A1760" s="18" t="s">
        <v>2849</v>
      </c>
      <c r="B1760" s="18" t="s">
        <v>1571</v>
      </c>
      <c r="C1760" s="18" t="s">
        <v>1572</v>
      </c>
      <c r="D1760" s="18" t="s">
        <v>1031</v>
      </c>
      <c r="E1760" s="18">
        <v>0.622</v>
      </c>
    </row>
    <row r="1761" spans="1:5" x14ac:dyDescent="0.25">
      <c r="A1761" s="18" t="s">
        <v>1574</v>
      </c>
      <c r="B1761" s="18" t="s">
        <v>1575</v>
      </c>
      <c r="C1761" s="18" t="s">
        <v>1576</v>
      </c>
      <c r="D1761" s="18" t="s">
        <v>1032</v>
      </c>
      <c r="E1761" s="18">
        <v>0.61399999999999999</v>
      </c>
    </row>
    <row r="1762" spans="1:5" x14ac:dyDescent="0.25">
      <c r="A1762" s="18" t="s">
        <v>1574</v>
      </c>
      <c r="B1762" s="18" t="s">
        <v>1575</v>
      </c>
      <c r="C1762" s="18" t="s">
        <v>1576</v>
      </c>
      <c r="D1762" s="18" t="s">
        <v>1031</v>
      </c>
      <c r="E1762" s="18">
        <v>0.61399999999999999</v>
      </c>
    </row>
    <row r="1763" spans="1:5" x14ac:dyDescent="0.25">
      <c r="A1763" s="18" t="s">
        <v>1574</v>
      </c>
      <c r="B1763" s="18" t="s">
        <v>1575</v>
      </c>
      <c r="C1763" s="18" t="s">
        <v>1576</v>
      </c>
      <c r="D1763" s="18" t="s">
        <v>1036</v>
      </c>
      <c r="E1763" s="18">
        <v>0.61399999999999999</v>
      </c>
    </row>
    <row r="1764" spans="1:5" x14ac:dyDescent="0.25">
      <c r="A1764" s="18" t="s">
        <v>1577</v>
      </c>
      <c r="B1764" s="18" t="s">
        <v>1575</v>
      </c>
      <c r="C1764" s="18" t="s">
        <v>1576</v>
      </c>
      <c r="D1764" s="18" t="s">
        <v>1402</v>
      </c>
      <c r="E1764" s="18">
        <v>0.61399999999999999</v>
      </c>
    </row>
    <row r="1765" spans="1:5" x14ac:dyDescent="0.25">
      <c r="A1765" s="18" t="s">
        <v>1577</v>
      </c>
      <c r="B1765" s="18" t="s">
        <v>1575</v>
      </c>
      <c r="C1765" s="18" t="s">
        <v>1576</v>
      </c>
      <c r="D1765" s="18" t="s">
        <v>1040</v>
      </c>
      <c r="E1765" s="18">
        <v>0.61399999999999999</v>
      </c>
    </row>
    <row r="1766" spans="1:5" x14ac:dyDescent="0.25">
      <c r="A1766" s="18" t="s">
        <v>1577</v>
      </c>
      <c r="B1766" s="18" t="s">
        <v>1575</v>
      </c>
      <c r="C1766" s="18" t="s">
        <v>1576</v>
      </c>
      <c r="D1766" s="18" t="s">
        <v>1036</v>
      </c>
      <c r="E1766" s="18">
        <v>0.61399999999999999</v>
      </c>
    </row>
    <row r="1767" spans="1:5" x14ac:dyDescent="0.25">
      <c r="A1767" s="18" t="s">
        <v>2850</v>
      </c>
      <c r="B1767" s="18" t="s">
        <v>1575</v>
      </c>
      <c r="C1767" s="18" t="s">
        <v>1576</v>
      </c>
      <c r="D1767" s="18" t="s">
        <v>1036</v>
      </c>
      <c r="E1767" s="18">
        <v>0.61399999999999999</v>
      </c>
    </row>
    <row r="1768" spans="1:5" x14ac:dyDescent="0.25">
      <c r="A1768" s="18" t="s">
        <v>2851</v>
      </c>
      <c r="B1768" s="18" t="s">
        <v>1575</v>
      </c>
      <c r="C1768" s="18" t="s">
        <v>1576</v>
      </c>
      <c r="D1768" s="18" t="s">
        <v>1068</v>
      </c>
      <c r="E1768" s="18">
        <v>0.61399999999999999</v>
      </c>
    </row>
    <row r="1769" spans="1:5" x14ac:dyDescent="0.25">
      <c r="A1769" s="18" t="s">
        <v>2852</v>
      </c>
      <c r="B1769" s="18" t="s">
        <v>1575</v>
      </c>
      <c r="C1769" s="18" t="s">
        <v>1576</v>
      </c>
      <c r="D1769" s="18" t="s">
        <v>1036</v>
      </c>
      <c r="E1769" s="18">
        <v>0.61399999999999999</v>
      </c>
    </row>
    <row r="1770" spans="1:5" x14ac:dyDescent="0.25">
      <c r="A1770" s="18" t="s">
        <v>2853</v>
      </c>
      <c r="B1770" s="18" t="s">
        <v>1575</v>
      </c>
      <c r="C1770" s="18" t="s">
        <v>1576</v>
      </c>
      <c r="D1770" s="18" t="s">
        <v>1032</v>
      </c>
      <c r="E1770" s="18">
        <v>0.61399999999999999</v>
      </c>
    </row>
    <row r="1771" spans="1:5" x14ac:dyDescent="0.25">
      <c r="A1771" s="18" t="s">
        <v>2854</v>
      </c>
      <c r="B1771" s="18" t="s">
        <v>1575</v>
      </c>
      <c r="C1771" s="18" t="s">
        <v>1576</v>
      </c>
      <c r="D1771" s="18" t="s">
        <v>1068</v>
      </c>
      <c r="E1771" s="18">
        <v>0.61399999999999999</v>
      </c>
    </row>
    <row r="1772" spans="1:5" x14ac:dyDescent="0.25">
      <c r="A1772" s="18" t="s">
        <v>2114</v>
      </c>
      <c r="B1772" s="18" t="s">
        <v>2115</v>
      </c>
      <c r="C1772" s="18" t="s">
        <v>2116</v>
      </c>
      <c r="D1772" s="18" t="s">
        <v>1036</v>
      </c>
      <c r="E1772" s="18">
        <v>0.61099999999999999</v>
      </c>
    </row>
    <row r="1773" spans="1:5" x14ac:dyDescent="0.25">
      <c r="A1773" s="18" t="s">
        <v>2114</v>
      </c>
      <c r="B1773" s="18" t="s">
        <v>2115</v>
      </c>
      <c r="C1773" s="18" t="s">
        <v>2116</v>
      </c>
      <c r="D1773" s="18" t="s">
        <v>1032</v>
      </c>
      <c r="E1773" s="18">
        <v>0.61099999999999999</v>
      </c>
    </row>
    <row r="1774" spans="1:5" x14ac:dyDescent="0.25">
      <c r="A1774" s="18" t="s">
        <v>2855</v>
      </c>
      <c r="B1774" s="18" t="s">
        <v>2115</v>
      </c>
      <c r="C1774" s="18" t="s">
        <v>2116</v>
      </c>
      <c r="D1774" s="18" t="s">
        <v>1036</v>
      </c>
      <c r="E1774" s="18">
        <v>0.61099999999999999</v>
      </c>
    </row>
    <row r="1775" spans="1:5" x14ac:dyDescent="0.25">
      <c r="A1775" s="18" t="s">
        <v>2856</v>
      </c>
      <c r="B1775" s="18" t="s">
        <v>2115</v>
      </c>
      <c r="C1775" s="18" t="s">
        <v>2116</v>
      </c>
      <c r="D1775" s="18" t="s">
        <v>1090</v>
      </c>
      <c r="E1775" s="18">
        <v>0.61099999999999999</v>
      </c>
    </row>
    <row r="1776" spans="1:5" x14ac:dyDescent="0.25">
      <c r="A1776" s="18" t="s">
        <v>2857</v>
      </c>
      <c r="B1776" s="18" t="s">
        <v>2115</v>
      </c>
      <c r="C1776" s="18" t="s">
        <v>2116</v>
      </c>
      <c r="D1776" s="18" t="s">
        <v>1090</v>
      </c>
      <c r="E1776" s="18">
        <v>0.61099999999999999</v>
      </c>
    </row>
    <row r="1777" spans="1:5" x14ac:dyDescent="0.25">
      <c r="A1777" s="18" t="s">
        <v>2858</v>
      </c>
      <c r="B1777" s="18" t="s">
        <v>2115</v>
      </c>
      <c r="C1777" s="18" t="s">
        <v>2116</v>
      </c>
      <c r="D1777" s="18" t="s">
        <v>1109</v>
      </c>
      <c r="E1777" s="18">
        <v>0.61099999999999999</v>
      </c>
    </row>
    <row r="1778" spans="1:5" x14ac:dyDescent="0.25">
      <c r="A1778" s="18" t="s">
        <v>2117</v>
      </c>
      <c r="B1778" s="18" t="s">
        <v>2118</v>
      </c>
      <c r="C1778" s="18" t="s">
        <v>2119</v>
      </c>
      <c r="D1778" s="18" t="s">
        <v>1036</v>
      </c>
      <c r="E1778" s="18">
        <v>0.60299999999999998</v>
      </c>
    </row>
    <row r="1779" spans="1:5" x14ac:dyDescent="0.25">
      <c r="A1779" s="18" t="s">
        <v>2117</v>
      </c>
      <c r="B1779" s="18" t="s">
        <v>2118</v>
      </c>
      <c r="C1779" s="18" t="s">
        <v>2119</v>
      </c>
      <c r="D1779" s="18" t="s">
        <v>1608</v>
      </c>
      <c r="E1779" s="18">
        <v>0.60299999999999998</v>
      </c>
    </row>
    <row r="1780" spans="1:5" x14ac:dyDescent="0.25">
      <c r="A1780" s="18" t="s">
        <v>2868</v>
      </c>
      <c r="B1780" s="18" t="s">
        <v>2869</v>
      </c>
      <c r="C1780" s="18" t="s">
        <v>2870</v>
      </c>
      <c r="D1780" s="18" t="s">
        <v>1266</v>
      </c>
      <c r="E1780" s="18">
        <v>0.59599999999999997</v>
      </c>
    </row>
    <row r="1781" spans="1:5" x14ac:dyDescent="0.25">
      <c r="A1781" s="18" t="s">
        <v>2871</v>
      </c>
      <c r="B1781" s="18" t="s">
        <v>2869</v>
      </c>
      <c r="C1781" s="18" t="s">
        <v>2870</v>
      </c>
      <c r="D1781" s="18" t="s">
        <v>1036</v>
      </c>
      <c r="E1781" s="18">
        <v>0.59599999999999997</v>
      </c>
    </row>
    <row r="1782" spans="1:5" x14ac:dyDescent="0.25">
      <c r="A1782" s="18" t="s">
        <v>1483</v>
      </c>
      <c r="B1782" s="18" t="s">
        <v>1484</v>
      </c>
      <c r="C1782" s="18" t="s">
        <v>1485</v>
      </c>
      <c r="D1782" s="18" t="s">
        <v>1105</v>
      </c>
      <c r="E1782" s="18">
        <v>0.58899999999999997</v>
      </c>
    </row>
    <row r="1783" spans="1:5" x14ac:dyDescent="0.25">
      <c r="A1783" s="18" t="s">
        <v>1483</v>
      </c>
      <c r="B1783" s="18" t="s">
        <v>1484</v>
      </c>
      <c r="C1783" s="18" t="s">
        <v>1485</v>
      </c>
      <c r="D1783" s="18" t="s">
        <v>1054</v>
      </c>
      <c r="E1783" s="18">
        <v>0.58899999999999997</v>
      </c>
    </row>
    <row r="1784" spans="1:5" x14ac:dyDescent="0.25">
      <c r="A1784" s="18" t="s">
        <v>1483</v>
      </c>
      <c r="B1784" s="18" t="s">
        <v>1484</v>
      </c>
      <c r="C1784" s="18" t="s">
        <v>1485</v>
      </c>
      <c r="D1784" s="18" t="s">
        <v>1036</v>
      </c>
      <c r="E1784" s="18">
        <v>0.58899999999999997</v>
      </c>
    </row>
    <row r="1785" spans="1:5" x14ac:dyDescent="0.25">
      <c r="A1785" s="18" t="s">
        <v>1483</v>
      </c>
      <c r="B1785" s="18" t="s">
        <v>1484</v>
      </c>
      <c r="C1785" s="18" t="s">
        <v>1485</v>
      </c>
      <c r="D1785" s="18" t="s">
        <v>1454</v>
      </c>
      <c r="E1785" s="18">
        <v>0.58899999999999997</v>
      </c>
    </row>
    <row r="1786" spans="1:5" x14ac:dyDescent="0.25">
      <c r="A1786" s="18" t="s">
        <v>2120</v>
      </c>
      <c r="B1786" s="18" t="s">
        <v>1484</v>
      </c>
      <c r="C1786" s="18" t="s">
        <v>1485</v>
      </c>
      <c r="D1786" s="18" t="s">
        <v>1069</v>
      </c>
      <c r="E1786" s="18">
        <v>0.58899999999999997</v>
      </c>
    </row>
    <row r="1787" spans="1:5" x14ac:dyDescent="0.25">
      <c r="A1787" s="18" t="s">
        <v>2120</v>
      </c>
      <c r="B1787" s="18" t="s">
        <v>1484</v>
      </c>
      <c r="C1787" s="18" t="s">
        <v>1485</v>
      </c>
      <c r="D1787" s="18" t="s">
        <v>1068</v>
      </c>
      <c r="E1787" s="18">
        <v>0.58899999999999997</v>
      </c>
    </row>
    <row r="1788" spans="1:5" x14ac:dyDescent="0.25">
      <c r="A1788" s="18" t="s">
        <v>2121</v>
      </c>
      <c r="B1788" s="18" t="s">
        <v>1484</v>
      </c>
      <c r="C1788" s="18" t="s">
        <v>1485</v>
      </c>
      <c r="D1788" s="18" t="s">
        <v>1040</v>
      </c>
      <c r="E1788" s="18">
        <v>0.58899999999999997</v>
      </c>
    </row>
    <row r="1789" spans="1:5" x14ac:dyDescent="0.25">
      <c r="A1789" s="18" t="s">
        <v>2121</v>
      </c>
      <c r="B1789" s="18" t="s">
        <v>1484</v>
      </c>
      <c r="C1789" s="18" t="s">
        <v>1485</v>
      </c>
      <c r="D1789" s="18" t="s">
        <v>1036</v>
      </c>
      <c r="E1789" s="18">
        <v>0.58899999999999997</v>
      </c>
    </row>
    <row r="1790" spans="1:5" x14ac:dyDescent="0.25">
      <c r="A1790" s="18" t="s">
        <v>2122</v>
      </c>
      <c r="B1790" s="18" t="s">
        <v>1484</v>
      </c>
      <c r="C1790" s="18" t="s">
        <v>1485</v>
      </c>
      <c r="D1790" s="18" t="s">
        <v>1105</v>
      </c>
      <c r="E1790" s="18">
        <v>0.58899999999999997</v>
      </c>
    </row>
    <row r="1791" spans="1:5" x14ac:dyDescent="0.25">
      <c r="A1791" s="18" t="s">
        <v>2122</v>
      </c>
      <c r="B1791" s="18" t="s">
        <v>1484</v>
      </c>
      <c r="C1791" s="18" t="s">
        <v>1485</v>
      </c>
      <c r="D1791" s="18" t="s">
        <v>1402</v>
      </c>
      <c r="E1791" s="18">
        <v>0.58899999999999997</v>
      </c>
    </row>
    <row r="1792" spans="1:5" x14ac:dyDescent="0.25">
      <c r="A1792" s="18" t="s">
        <v>2123</v>
      </c>
      <c r="B1792" s="18" t="s">
        <v>1484</v>
      </c>
      <c r="C1792" s="18" t="s">
        <v>1485</v>
      </c>
      <c r="D1792" s="18" t="s">
        <v>1069</v>
      </c>
      <c r="E1792" s="18">
        <v>0.58899999999999997</v>
      </c>
    </row>
    <row r="1793" spans="1:5" x14ac:dyDescent="0.25">
      <c r="A1793" s="18" t="s">
        <v>2123</v>
      </c>
      <c r="B1793" s="18" t="s">
        <v>1484</v>
      </c>
      <c r="C1793" s="18" t="s">
        <v>1485</v>
      </c>
      <c r="D1793" s="18" t="s">
        <v>1032</v>
      </c>
      <c r="E1793" s="18">
        <v>0.58899999999999997</v>
      </c>
    </row>
    <row r="1794" spans="1:5" x14ac:dyDescent="0.25">
      <c r="A1794" s="18" t="s">
        <v>2124</v>
      </c>
      <c r="B1794" s="18" t="s">
        <v>1484</v>
      </c>
      <c r="C1794" s="18" t="s">
        <v>1485</v>
      </c>
      <c r="D1794" s="18" t="s">
        <v>1454</v>
      </c>
      <c r="E1794" s="18">
        <v>0.58899999999999997</v>
      </c>
    </row>
    <row r="1795" spans="1:5" x14ac:dyDescent="0.25">
      <c r="A1795" s="18" t="s">
        <v>2124</v>
      </c>
      <c r="B1795" s="18" t="s">
        <v>1484</v>
      </c>
      <c r="C1795" s="18" t="s">
        <v>1485</v>
      </c>
      <c r="D1795" s="18" t="s">
        <v>1032</v>
      </c>
      <c r="E1795" s="18">
        <v>0.58899999999999997</v>
      </c>
    </row>
    <row r="1796" spans="1:5" x14ac:dyDescent="0.25">
      <c r="A1796" s="18" t="s">
        <v>2125</v>
      </c>
      <c r="B1796" s="18" t="s">
        <v>1484</v>
      </c>
      <c r="C1796" s="18" t="s">
        <v>1485</v>
      </c>
      <c r="D1796" s="18" t="s">
        <v>1105</v>
      </c>
      <c r="E1796" s="18">
        <v>0.58899999999999997</v>
      </c>
    </row>
    <row r="1797" spans="1:5" x14ac:dyDescent="0.25">
      <c r="A1797" s="18" t="s">
        <v>2125</v>
      </c>
      <c r="B1797" s="18" t="s">
        <v>1484</v>
      </c>
      <c r="C1797" s="18" t="s">
        <v>1485</v>
      </c>
      <c r="D1797" s="18" t="s">
        <v>1402</v>
      </c>
      <c r="E1797" s="18">
        <v>0.58899999999999997</v>
      </c>
    </row>
    <row r="1798" spans="1:5" x14ac:dyDescent="0.25">
      <c r="A1798" s="18" t="s">
        <v>2872</v>
      </c>
      <c r="B1798" s="18" t="s">
        <v>1484</v>
      </c>
      <c r="C1798" s="18" t="s">
        <v>1485</v>
      </c>
      <c r="D1798" s="18" t="s">
        <v>1036</v>
      </c>
      <c r="E1798" s="18">
        <v>0.58899999999999997</v>
      </c>
    </row>
    <row r="1799" spans="1:5" x14ac:dyDescent="0.25">
      <c r="A1799" s="18" t="s">
        <v>2873</v>
      </c>
      <c r="B1799" s="18" t="s">
        <v>1484</v>
      </c>
      <c r="C1799" s="18" t="s">
        <v>1485</v>
      </c>
      <c r="D1799" s="18" t="s">
        <v>1030</v>
      </c>
      <c r="E1799" s="18">
        <v>0.58899999999999997</v>
      </c>
    </row>
    <row r="1800" spans="1:5" x14ac:dyDescent="0.25">
      <c r="A1800" s="18" t="s">
        <v>2874</v>
      </c>
      <c r="B1800" s="18" t="s">
        <v>1484</v>
      </c>
      <c r="C1800" s="18" t="s">
        <v>1485</v>
      </c>
      <c r="D1800" s="18" t="s">
        <v>1266</v>
      </c>
      <c r="E1800" s="18">
        <v>0.58899999999999997</v>
      </c>
    </row>
    <row r="1801" spans="1:5" x14ac:dyDescent="0.25">
      <c r="A1801" s="18" t="s">
        <v>2875</v>
      </c>
      <c r="B1801" s="18" t="s">
        <v>1484</v>
      </c>
      <c r="C1801" s="18" t="s">
        <v>1485</v>
      </c>
      <c r="D1801" s="18" t="s">
        <v>1402</v>
      </c>
      <c r="E1801" s="18">
        <v>0.58899999999999997</v>
      </c>
    </row>
    <row r="1802" spans="1:5" x14ac:dyDescent="0.25">
      <c r="A1802" s="18" t="s">
        <v>2876</v>
      </c>
      <c r="B1802" s="18" t="s">
        <v>1484</v>
      </c>
      <c r="C1802" s="18" t="s">
        <v>1485</v>
      </c>
      <c r="D1802" s="18" t="s">
        <v>1036</v>
      </c>
      <c r="E1802" s="18">
        <v>0.58899999999999997</v>
      </c>
    </row>
    <row r="1803" spans="1:5" x14ac:dyDescent="0.25">
      <c r="A1803" s="18" t="s">
        <v>2877</v>
      </c>
      <c r="B1803" s="18" t="s">
        <v>1484</v>
      </c>
      <c r="C1803" s="18" t="s">
        <v>1485</v>
      </c>
      <c r="D1803" s="18" t="s">
        <v>1090</v>
      </c>
      <c r="E1803" s="18">
        <v>0.58899999999999997</v>
      </c>
    </row>
    <row r="1804" spans="1:5" x14ac:dyDescent="0.25">
      <c r="A1804" s="18" t="s">
        <v>2878</v>
      </c>
      <c r="B1804" s="18" t="s">
        <v>1484</v>
      </c>
      <c r="C1804" s="18" t="s">
        <v>1485</v>
      </c>
      <c r="D1804" s="18" t="s">
        <v>1036</v>
      </c>
      <c r="E1804" s="18">
        <v>0.58899999999999997</v>
      </c>
    </row>
    <row r="1805" spans="1:5" x14ac:dyDescent="0.25">
      <c r="A1805" s="18" t="s">
        <v>2879</v>
      </c>
      <c r="B1805" s="18" t="s">
        <v>1484</v>
      </c>
      <c r="C1805" s="18" t="s">
        <v>1485</v>
      </c>
      <c r="D1805" s="18" t="s">
        <v>1030</v>
      </c>
      <c r="E1805" s="18">
        <v>0.58899999999999997</v>
      </c>
    </row>
    <row r="1806" spans="1:5" x14ac:dyDescent="0.25">
      <c r="A1806" s="18" t="s">
        <v>2880</v>
      </c>
      <c r="B1806" s="18" t="s">
        <v>1484</v>
      </c>
      <c r="C1806" s="18" t="s">
        <v>1485</v>
      </c>
      <c r="D1806" s="18" t="s">
        <v>1036</v>
      </c>
      <c r="E1806" s="18">
        <v>0.58899999999999997</v>
      </c>
    </row>
    <row r="1807" spans="1:5" x14ac:dyDescent="0.25">
      <c r="A1807" s="18" t="s">
        <v>2881</v>
      </c>
      <c r="B1807" s="18" t="s">
        <v>1484</v>
      </c>
      <c r="C1807" s="18" t="s">
        <v>1485</v>
      </c>
      <c r="D1807" s="18" t="s">
        <v>1105</v>
      </c>
      <c r="E1807" s="18">
        <v>0.58899999999999997</v>
      </c>
    </row>
    <row r="1808" spans="1:5" x14ac:dyDescent="0.25">
      <c r="A1808" s="18" t="s">
        <v>2882</v>
      </c>
      <c r="B1808" s="18" t="s">
        <v>1484</v>
      </c>
      <c r="C1808" s="18" t="s">
        <v>1485</v>
      </c>
      <c r="D1808" s="18" t="s">
        <v>1032</v>
      </c>
      <c r="E1808" s="18">
        <v>0.58899999999999997</v>
      </c>
    </row>
    <row r="1809" spans="1:5" x14ac:dyDescent="0.25">
      <c r="A1809" s="18" t="s">
        <v>2883</v>
      </c>
      <c r="B1809" s="18" t="s">
        <v>1484</v>
      </c>
      <c r="C1809" s="18" t="s">
        <v>1485</v>
      </c>
      <c r="D1809" s="18" t="s">
        <v>1036</v>
      </c>
      <c r="E1809" s="18">
        <v>0.58899999999999997</v>
      </c>
    </row>
    <row r="1810" spans="1:5" x14ac:dyDescent="0.25">
      <c r="A1810" s="18" t="s">
        <v>2884</v>
      </c>
      <c r="B1810" s="18" t="s">
        <v>1484</v>
      </c>
      <c r="C1810" s="18" t="s">
        <v>1485</v>
      </c>
      <c r="D1810" s="18" t="s">
        <v>1032</v>
      </c>
      <c r="E1810" s="18">
        <v>0.58899999999999997</v>
      </c>
    </row>
    <row r="1811" spans="1:5" x14ac:dyDescent="0.25">
      <c r="A1811" s="18" t="s">
        <v>2885</v>
      </c>
      <c r="B1811" s="18" t="s">
        <v>1484</v>
      </c>
      <c r="C1811" s="18" t="s">
        <v>1485</v>
      </c>
      <c r="D1811" s="18" t="s">
        <v>1109</v>
      </c>
      <c r="E1811" s="18">
        <v>0.58899999999999997</v>
      </c>
    </row>
    <row r="1812" spans="1:5" x14ac:dyDescent="0.25">
      <c r="A1812" s="18" t="s">
        <v>2886</v>
      </c>
      <c r="B1812" s="18" t="s">
        <v>1484</v>
      </c>
      <c r="C1812" s="18" t="s">
        <v>1485</v>
      </c>
      <c r="D1812" s="18" t="s">
        <v>1109</v>
      </c>
      <c r="E1812" s="18">
        <v>0.58899999999999997</v>
      </c>
    </row>
    <row r="1813" spans="1:5" x14ac:dyDescent="0.25">
      <c r="A1813" s="18" t="s">
        <v>2887</v>
      </c>
      <c r="B1813" s="18" t="s">
        <v>1484</v>
      </c>
      <c r="C1813" s="18" t="s">
        <v>1485</v>
      </c>
      <c r="D1813" s="18" t="s">
        <v>1090</v>
      </c>
      <c r="E1813" s="18">
        <v>0.58899999999999997</v>
      </c>
    </row>
    <row r="1814" spans="1:5" x14ac:dyDescent="0.25">
      <c r="A1814" s="18" t="s">
        <v>2888</v>
      </c>
      <c r="B1814" s="18" t="s">
        <v>1484</v>
      </c>
      <c r="C1814" s="18" t="s">
        <v>1485</v>
      </c>
      <c r="D1814" s="18" t="s">
        <v>1128</v>
      </c>
      <c r="E1814" s="18">
        <v>0.58899999999999997</v>
      </c>
    </row>
    <row r="1815" spans="1:5" x14ac:dyDescent="0.25">
      <c r="A1815" s="18" t="s">
        <v>2889</v>
      </c>
      <c r="B1815" s="18" t="s">
        <v>1484</v>
      </c>
      <c r="C1815" s="18" t="s">
        <v>1485</v>
      </c>
      <c r="D1815" s="18" t="s">
        <v>1105</v>
      </c>
      <c r="E1815" s="18">
        <v>0.58899999999999997</v>
      </c>
    </row>
    <row r="1816" spans="1:5" x14ac:dyDescent="0.25">
      <c r="A1816" s="18" t="s">
        <v>2890</v>
      </c>
      <c r="B1816" s="18" t="s">
        <v>1484</v>
      </c>
      <c r="C1816" s="18" t="s">
        <v>1485</v>
      </c>
      <c r="D1816" s="18" t="s">
        <v>1032</v>
      </c>
      <c r="E1816" s="18">
        <v>0.58899999999999997</v>
      </c>
    </row>
    <row r="1817" spans="1:5" x14ac:dyDescent="0.25">
      <c r="A1817" s="18" t="s">
        <v>2891</v>
      </c>
      <c r="B1817" s="18" t="s">
        <v>2892</v>
      </c>
      <c r="C1817" s="18" t="s">
        <v>2893</v>
      </c>
      <c r="D1817" s="18" t="s">
        <v>1068</v>
      </c>
      <c r="E1817" s="18">
        <v>0.58199999999999996</v>
      </c>
    </row>
    <row r="1818" spans="1:5" x14ac:dyDescent="0.25">
      <c r="A1818" s="18" t="s">
        <v>2894</v>
      </c>
      <c r="B1818" s="18" t="s">
        <v>2892</v>
      </c>
      <c r="C1818" s="18" t="s">
        <v>2893</v>
      </c>
      <c r="D1818" s="18" t="s">
        <v>1032</v>
      </c>
      <c r="E1818" s="18">
        <v>0.58199999999999996</v>
      </c>
    </row>
    <row r="1819" spans="1:5" x14ac:dyDescent="0.25">
      <c r="A1819" s="18" t="s">
        <v>2895</v>
      </c>
      <c r="B1819" s="18" t="s">
        <v>2892</v>
      </c>
      <c r="C1819" s="18" t="s">
        <v>2893</v>
      </c>
      <c r="D1819" s="18" t="s">
        <v>1032</v>
      </c>
      <c r="E1819" s="18">
        <v>0.58199999999999996</v>
      </c>
    </row>
    <row r="1820" spans="1:5" x14ac:dyDescent="0.25">
      <c r="A1820" s="18" t="s">
        <v>2896</v>
      </c>
      <c r="B1820" s="18" t="s">
        <v>2892</v>
      </c>
      <c r="C1820" s="18" t="s">
        <v>2893</v>
      </c>
      <c r="D1820" s="18" t="s">
        <v>1032</v>
      </c>
      <c r="E1820" s="18">
        <v>0.58199999999999996</v>
      </c>
    </row>
    <row r="1821" spans="1:5" x14ac:dyDescent="0.25">
      <c r="A1821" s="18" t="s">
        <v>2897</v>
      </c>
      <c r="B1821" s="18" t="s">
        <v>2892</v>
      </c>
      <c r="C1821" s="18" t="s">
        <v>2893</v>
      </c>
      <c r="D1821" s="18" t="s">
        <v>1030</v>
      </c>
      <c r="E1821" s="18">
        <v>0.58199999999999996</v>
      </c>
    </row>
    <row r="1822" spans="1:5" x14ac:dyDescent="0.25">
      <c r="A1822" s="18" t="s">
        <v>2898</v>
      </c>
      <c r="B1822" s="18" t="s">
        <v>2892</v>
      </c>
      <c r="C1822" s="18" t="s">
        <v>2893</v>
      </c>
      <c r="D1822" s="18" t="s">
        <v>1036</v>
      </c>
      <c r="E1822" s="18">
        <v>0.58199999999999996</v>
      </c>
    </row>
    <row r="1823" spans="1:5" x14ac:dyDescent="0.25">
      <c r="A1823" s="18" t="s">
        <v>2899</v>
      </c>
      <c r="B1823" s="18" t="s">
        <v>2892</v>
      </c>
      <c r="C1823" s="18" t="s">
        <v>2893</v>
      </c>
      <c r="D1823" s="18" t="s">
        <v>1032</v>
      </c>
      <c r="E1823" s="18">
        <v>0.58199999999999996</v>
      </c>
    </row>
    <row r="1824" spans="1:5" x14ac:dyDescent="0.25">
      <c r="A1824" s="18" t="s">
        <v>2900</v>
      </c>
      <c r="B1824" s="18" t="s">
        <v>2892</v>
      </c>
      <c r="C1824" s="18" t="s">
        <v>2893</v>
      </c>
      <c r="D1824" s="18" t="s">
        <v>1036</v>
      </c>
      <c r="E1824" s="18">
        <v>0.58199999999999996</v>
      </c>
    </row>
    <row r="1825" spans="1:5" x14ac:dyDescent="0.25">
      <c r="A1825" s="18" t="s">
        <v>2901</v>
      </c>
      <c r="B1825" s="18" t="s">
        <v>2892</v>
      </c>
      <c r="C1825" s="18" t="s">
        <v>2893</v>
      </c>
      <c r="D1825" s="18" t="s">
        <v>1032</v>
      </c>
      <c r="E1825" s="18">
        <v>0.58199999999999996</v>
      </c>
    </row>
    <row r="1826" spans="1:5" x14ac:dyDescent="0.25">
      <c r="A1826" s="18" t="s">
        <v>2902</v>
      </c>
      <c r="B1826" s="18" t="s">
        <v>2892</v>
      </c>
      <c r="C1826" s="18" t="s">
        <v>2893</v>
      </c>
      <c r="D1826" s="18" t="s">
        <v>1032</v>
      </c>
      <c r="E1826" s="18">
        <v>0.58199999999999996</v>
      </c>
    </row>
    <row r="1827" spans="1:5" x14ac:dyDescent="0.25">
      <c r="A1827" s="18" t="s">
        <v>2903</v>
      </c>
      <c r="B1827" s="18" t="s">
        <v>2892</v>
      </c>
      <c r="C1827" s="18" t="s">
        <v>2893</v>
      </c>
      <c r="D1827" s="18" t="s">
        <v>1032</v>
      </c>
      <c r="E1827" s="18">
        <v>0.58199999999999996</v>
      </c>
    </row>
    <row r="1828" spans="1:5" x14ac:dyDescent="0.25">
      <c r="A1828" s="18" t="s">
        <v>2904</v>
      </c>
      <c r="B1828" s="18" t="s">
        <v>2892</v>
      </c>
      <c r="C1828" s="18" t="s">
        <v>2893</v>
      </c>
      <c r="D1828" s="18" t="s">
        <v>1090</v>
      </c>
      <c r="E1828" s="18">
        <v>0.58199999999999996</v>
      </c>
    </row>
    <row r="1829" spans="1:5" x14ac:dyDescent="0.25">
      <c r="A1829" s="18" t="s">
        <v>2905</v>
      </c>
      <c r="B1829" s="18" t="s">
        <v>2892</v>
      </c>
      <c r="C1829" s="18" t="s">
        <v>2893</v>
      </c>
      <c r="D1829" s="18" t="s">
        <v>1030</v>
      </c>
      <c r="E1829" s="18">
        <v>0.58199999999999996</v>
      </c>
    </row>
    <row r="1830" spans="1:5" x14ac:dyDescent="0.25">
      <c r="A1830" s="18" t="s">
        <v>2906</v>
      </c>
      <c r="B1830" s="18" t="s">
        <v>2892</v>
      </c>
      <c r="C1830" s="18" t="s">
        <v>2893</v>
      </c>
      <c r="D1830" s="18" t="s">
        <v>1036</v>
      </c>
      <c r="E1830" s="18">
        <v>0.58199999999999996</v>
      </c>
    </row>
    <row r="1831" spans="1:5" x14ac:dyDescent="0.25">
      <c r="A1831" s="18" t="s">
        <v>2907</v>
      </c>
      <c r="B1831" s="18" t="s">
        <v>2892</v>
      </c>
      <c r="C1831" s="18" t="s">
        <v>2893</v>
      </c>
      <c r="D1831" s="18" t="s">
        <v>1090</v>
      </c>
      <c r="E1831" s="18">
        <v>0.58199999999999996</v>
      </c>
    </row>
    <row r="1832" spans="1:5" x14ac:dyDescent="0.25">
      <c r="A1832" s="18" t="s">
        <v>2908</v>
      </c>
      <c r="B1832" s="18" t="s">
        <v>2892</v>
      </c>
      <c r="C1832" s="18" t="s">
        <v>2893</v>
      </c>
      <c r="D1832" s="18" t="s">
        <v>1068</v>
      </c>
      <c r="E1832" s="18">
        <v>0.58199999999999996</v>
      </c>
    </row>
    <row r="1833" spans="1:5" x14ac:dyDescent="0.25">
      <c r="A1833" s="18" t="s">
        <v>2909</v>
      </c>
      <c r="B1833" s="18" t="s">
        <v>2892</v>
      </c>
      <c r="C1833" s="18" t="s">
        <v>2893</v>
      </c>
      <c r="D1833" s="18" t="s">
        <v>1032</v>
      </c>
      <c r="E1833" s="18">
        <v>0.58199999999999996</v>
      </c>
    </row>
    <row r="1834" spans="1:5" x14ac:dyDescent="0.25">
      <c r="A1834" s="18" t="s">
        <v>2910</v>
      </c>
      <c r="B1834" s="18" t="s">
        <v>2892</v>
      </c>
      <c r="C1834" s="18" t="s">
        <v>2893</v>
      </c>
      <c r="D1834" s="18" t="s">
        <v>1032</v>
      </c>
      <c r="E1834" s="18">
        <v>0.58199999999999996</v>
      </c>
    </row>
    <row r="1835" spans="1:5" x14ac:dyDescent="0.25">
      <c r="A1835" s="18" t="s">
        <v>2911</v>
      </c>
      <c r="B1835" s="18" t="s">
        <v>2892</v>
      </c>
      <c r="C1835" s="18" t="s">
        <v>2893</v>
      </c>
      <c r="D1835" s="18" t="s">
        <v>1036</v>
      </c>
      <c r="E1835" s="18">
        <v>0.58199999999999996</v>
      </c>
    </row>
    <row r="1836" spans="1:5" x14ac:dyDescent="0.25">
      <c r="A1836" s="18" t="s">
        <v>2912</v>
      </c>
      <c r="B1836" s="18" t="s">
        <v>2892</v>
      </c>
      <c r="C1836" s="18" t="s">
        <v>2893</v>
      </c>
      <c r="D1836" s="18" t="s">
        <v>1109</v>
      </c>
      <c r="E1836" s="18">
        <v>0.58199999999999996</v>
      </c>
    </row>
    <row r="1837" spans="1:5" x14ac:dyDescent="0.25">
      <c r="A1837" s="18" t="s">
        <v>2166</v>
      </c>
      <c r="B1837" s="18" t="s">
        <v>2167</v>
      </c>
      <c r="C1837" s="18" t="s">
        <v>2168</v>
      </c>
      <c r="D1837" s="18" t="s">
        <v>1128</v>
      </c>
      <c r="E1837" s="18">
        <v>0.56799999999999995</v>
      </c>
    </row>
    <row r="1838" spans="1:5" x14ac:dyDescent="0.25">
      <c r="A1838" s="18" t="s">
        <v>2166</v>
      </c>
      <c r="B1838" s="18" t="s">
        <v>2167</v>
      </c>
      <c r="C1838" s="18" t="s">
        <v>2168</v>
      </c>
      <c r="D1838" s="18" t="s">
        <v>1036</v>
      </c>
      <c r="E1838" s="18">
        <v>0.56799999999999995</v>
      </c>
    </row>
    <row r="1839" spans="1:5" x14ac:dyDescent="0.25">
      <c r="A1839" s="18" t="s">
        <v>2916</v>
      </c>
      <c r="B1839" s="18" t="s">
        <v>2167</v>
      </c>
      <c r="C1839" s="18" t="s">
        <v>2168</v>
      </c>
      <c r="D1839" s="18" t="s">
        <v>1036</v>
      </c>
      <c r="E1839" s="18">
        <v>0.56799999999999995</v>
      </c>
    </row>
    <row r="1840" spans="1:5" x14ac:dyDescent="0.25">
      <c r="A1840" s="18" t="s">
        <v>2172</v>
      </c>
      <c r="B1840" s="18" t="s">
        <v>2173</v>
      </c>
      <c r="C1840" s="18" t="s">
        <v>2174</v>
      </c>
      <c r="D1840" s="18" t="s">
        <v>1036</v>
      </c>
      <c r="E1840" s="18">
        <v>0.56399999999999995</v>
      </c>
    </row>
    <row r="1841" spans="1:5" x14ac:dyDescent="0.25">
      <c r="A1841" s="18" t="s">
        <v>2172</v>
      </c>
      <c r="B1841" s="18" t="s">
        <v>2173</v>
      </c>
      <c r="C1841" s="18" t="s">
        <v>2174</v>
      </c>
      <c r="D1841" s="18" t="s">
        <v>1402</v>
      </c>
      <c r="E1841" s="18">
        <v>0.56399999999999995</v>
      </c>
    </row>
    <row r="1842" spans="1:5" x14ac:dyDescent="0.25">
      <c r="A1842" s="18" t="s">
        <v>2175</v>
      </c>
      <c r="B1842" s="18" t="s">
        <v>2173</v>
      </c>
      <c r="C1842" s="18" t="s">
        <v>2174</v>
      </c>
      <c r="D1842" s="18" t="s">
        <v>1105</v>
      </c>
      <c r="E1842" s="18">
        <v>0.56399999999999995</v>
      </c>
    </row>
    <row r="1843" spans="1:5" x14ac:dyDescent="0.25">
      <c r="A1843" s="18" t="s">
        <v>2175</v>
      </c>
      <c r="B1843" s="18" t="s">
        <v>2173</v>
      </c>
      <c r="C1843" s="18" t="s">
        <v>2174</v>
      </c>
      <c r="D1843" s="18" t="s">
        <v>1913</v>
      </c>
      <c r="E1843" s="18">
        <v>0.56399999999999995</v>
      </c>
    </row>
    <row r="1844" spans="1:5" x14ac:dyDescent="0.25">
      <c r="A1844" s="18" t="s">
        <v>2176</v>
      </c>
      <c r="B1844" s="18" t="s">
        <v>2173</v>
      </c>
      <c r="C1844" s="18" t="s">
        <v>2174</v>
      </c>
      <c r="D1844" s="18" t="s">
        <v>1105</v>
      </c>
      <c r="E1844" s="18">
        <v>0.56399999999999995</v>
      </c>
    </row>
    <row r="1845" spans="1:5" x14ac:dyDescent="0.25">
      <c r="A1845" s="18" t="s">
        <v>2176</v>
      </c>
      <c r="B1845" s="18" t="s">
        <v>2173</v>
      </c>
      <c r="C1845" s="18" t="s">
        <v>2174</v>
      </c>
      <c r="D1845" s="18" t="s">
        <v>1913</v>
      </c>
      <c r="E1845" s="18">
        <v>0.56399999999999995</v>
      </c>
    </row>
    <row r="1846" spans="1:5" x14ac:dyDescent="0.25">
      <c r="A1846" s="18" t="s">
        <v>2917</v>
      </c>
      <c r="B1846" s="18" t="s">
        <v>2173</v>
      </c>
      <c r="C1846" s="18" t="s">
        <v>2174</v>
      </c>
      <c r="D1846" s="18" t="s">
        <v>1402</v>
      </c>
      <c r="E1846" s="18">
        <v>0.56399999999999995</v>
      </c>
    </row>
    <row r="1847" spans="1:5" x14ac:dyDescent="0.25">
      <c r="A1847" s="18" t="s">
        <v>2918</v>
      </c>
      <c r="B1847" s="18" t="s">
        <v>2173</v>
      </c>
      <c r="C1847" s="18" t="s">
        <v>2174</v>
      </c>
      <c r="D1847" s="18" t="s">
        <v>1547</v>
      </c>
      <c r="E1847" s="18">
        <v>0.56399999999999995</v>
      </c>
    </row>
    <row r="1848" spans="1:5" x14ac:dyDescent="0.25">
      <c r="A1848" s="18" t="s">
        <v>2919</v>
      </c>
      <c r="B1848" s="18" t="s">
        <v>2173</v>
      </c>
      <c r="C1848" s="18" t="s">
        <v>2174</v>
      </c>
      <c r="D1848" s="18" t="s">
        <v>1547</v>
      </c>
      <c r="E1848" s="18">
        <v>0.56399999999999995</v>
      </c>
    </row>
    <row r="1849" spans="1:5" x14ac:dyDescent="0.25">
      <c r="A1849" s="18" t="s">
        <v>2920</v>
      </c>
      <c r="B1849" s="18" t="s">
        <v>2173</v>
      </c>
      <c r="C1849" s="18" t="s">
        <v>2174</v>
      </c>
      <c r="D1849" s="18" t="s">
        <v>1547</v>
      </c>
      <c r="E1849" s="18">
        <v>0.56399999999999995</v>
      </c>
    </row>
    <row r="1850" spans="1:5" x14ac:dyDescent="0.25">
      <c r="A1850" s="18" t="s">
        <v>2921</v>
      </c>
      <c r="B1850" s="18" t="s">
        <v>2173</v>
      </c>
      <c r="C1850" s="18" t="s">
        <v>2174</v>
      </c>
      <c r="D1850" s="18" t="s">
        <v>1547</v>
      </c>
      <c r="E1850" s="18">
        <v>0.56399999999999995</v>
      </c>
    </row>
    <row r="1851" spans="1:5" x14ac:dyDescent="0.25">
      <c r="A1851" s="18" t="s">
        <v>2922</v>
      </c>
      <c r="B1851" s="18" t="s">
        <v>2173</v>
      </c>
      <c r="C1851" s="18" t="s">
        <v>2174</v>
      </c>
      <c r="D1851" s="18" t="s">
        <v>1402</v>
      </c>
      <c r="E1851" s="18">
        <v>0.56399999999999995</v>
      </c>
    </row>
    <row r="1852" spans="1:5" x14ac:dyDescent="0.25">
      <c r="A1852" s="18" t="s">
        <v>2923</v>
      </c>
      <c r="B1852" s="18" t="s">
        <v>2924</v>
      </c>
      <c r="C1852" s="18" t="s">
        <v>2925</v>
      </c>
      <c r="D1852" s="18" t="s">
        <v>1040</v>
      </c>
      <c r="E1852" s="18">
        <v>0.56200000000000006</v>
      </c>
    </row>
    <row r="1853" spans="1:5" x14ac:dyDescent="0.25">
      <c r="A1853" s="18" t="s">
        <v>2926</v>
      </c>
      <c r="B1853" s="18" t="s">
        <v>2924</v>
      </c>
      <c r="C1853" s="18" t="s">
        <v>2925</v>
      </c>
      <c r="D1853" s="18" t="s">
        <v>1040</v>
      </c>
      <c r="E1853" s="18">
        <v>0.56200000000000006</v>
      </c>
    </row>
    <row r="1854" spans="1:5" x14ac:dyDescent="0.25">
      <c r="A1854" s="18" t="s">
        <v>2927</v>
      </c>
      <c r="B1854" s="18" t="s">
        <v>2928</v>
      </c>
      <c r="C1854" s="18" t="s">
        <v>2925</v>
      </c>
      <c r="D1854" s="18" t="s">
        <v>1030</v>
      </c>
      <c r="E1854" s="18">
        <v>0.56200000000000006</v>
      </c>
    </row>
    <row r="1855" spans="1:5" x14ac:dyDescent="0.25">
      <c r="A1855" s="18" t="s">
        <v>2929</v>
      </c>
      <c r="B1855" s="18" t="s">
        <v>2924</v>
      </c>
      <c r="C1855" s="18" t="s">
        <v>2925</v>
      </c>
      <c r="D1855" s="18" t="s">
        <v>1040</v>
      </c>
      <c r="E1855" s="18">
        <v>0.56200000000000006</v>
      </c>
    </row>
    <row r="1856" spans="1:5" x14ac:dyDescent="0.25">
      <c r="A1856" s="18" t="s">
        <v>2930</v>
      </c>
      <c r="B1856" s="18" t="s">
        <v>2928</v>
      </c>
      <c r="C1856" s="18" t="s">
        <v>2925</v>
      </c>
      <c r="D1856" s="18" t="s">
        <v>1030</v>
      </c>
      <c r="E1856" s="18">
        <v>0.56200000000000006</v>
      </c>
    </row>
    <row r="1857" spans="1:5" x14ac:dyDescent="0.25">
      <c r="A1857" s="18" t="s">
        <v>2931</v>
      </c>
      <c r="B1857" s="18" t="s">
        <v>2928</v>
      </c>
      <c r="C1857" s="18" t="s">
        <v>2925</v>
      </c>
      <c r="D1857" s="18" t="s">
        <v>1030</v>
      </c>
      <c r="E1857" s="18">
        <v>0.56200000000000006</v>
      </c>
    </row>
    <row r="1858" spans="1:5" x14ac:dyDescent="0.25">
      <c r="A1858" s="18" t="s">
        <v>2932</v>
      </c>
      <c r="B1858" s="18" t="s">
        <v>2924</v>
      </c>
      <c r="C1858" s="18" t="s">
        <v>2925</v>
      </c>
      <c r="D1858" s="18" t="s">
        <v>1040</v>
      </c>
      <c r="E1858" s="18">
        <v>0.56200000000000006</v>
      </c>
    </row>
    <row r="1859" spans="1:5" x14ac:dyDescent="0.25">
      <c r="A1859" s="18" t="s">
        <v>2933</v>
      </c>
      <c r="B1859" s="18" t="s">
        <v>2924</v>
      </c>
      <c r="C1859" s="18" t="s">
        <v>2925</v>
      </c>
      <c r="D1859" s="18" t="s">
        <v>1040</v>
      </c>
      <c r="E1859" s="18">
        <v>0.56200000000000006</v>
      </c>
    </row>
    <row r="1860" spans="1:5" x14ac:dyDescent="0.25">
      <c r="A1860" s="18" t="s">
        <v>2934</v>
      </c>
      <c r="B1860" s="18" t="s">
        <v>2924</v>
      </c>
      <c r="C1860" s="18" t="s">
        <v>2925</v>
      </c>
      <c r="D1860" s="18" t="s">
        <v>1040</v>
      </c>
      <c r="E1860" s="18">
        <v>0.56200000000000006</v>
      </c>
    </row>
    <row r="1861" spans="1:5" x14ac:dyDescent="0.25">
      <c r="A1861" s="18" t="s">
        <v>2935</v>
      </c>
      <c r="B1861" s="18" t="s">
        <v>2924</v>
      </c>
      <c r="C1861" s="18" t="s">
        <v>2925</v>
      </c>
      <c r="D1861" s="18" t="s">
        <v>1040</v>
      </c>
      <c r="E1861" s="18">
        <v>0.56200000000000006</v>
      </c>
    </row>
    <row r="1862" spans="1:5" x14ac:dyDescent="0.25">
      <c r="A1862" s="18" t="s">
        <v>2936</v>
      </c>
      <c r="B1862" s="18" t="s">
        <v>2924</v>
      </c>
      <c r="C1862" s="18" t="s">
        <v>2925</v>
      </c>
      <c r="D1862" s="18" t="s">
        <v>1040</v>
      </c>
      <c r="E1862" s="18">
        <v>0.56200000000000006</v>
      </c>
    </row>
    <row r="1863" spans="1:5" x14ac:dyDescent="0.25">
      <c r="A1863" s="18" t="s">
        <v>2255</v>
      </c>
      <c r="B1863" s="18" t="s">
        <v>2256</v>
      </c>
      <c r="C1863" s="18" t="s">
        <v>2257</v>
      </c>
      <c r="D1863" s="18" t="s">
        <v>2258</v>
      </c>
      <c r="E1863" s="18">
        <v>0.55600000000000005</v>
      </c>
    </row>
    <row r="1864" spans="1:5" x14ac:dyDescent="0.25">
      <c r="A1864" s="18" t="s">
        <v>2255</v>
      </c>
      <c r="B1864" s="18" t="s">
        <v>2256</v>
      </c>
      <c r="C1864" s="18" t="s">
        <v>2257</v>
      </c>
      <c r="D1864" s="18" t="s">
        <v>1404</v>
      </c>
      <c r="E1864" s="18">
        <v>0.55600000000000005</v>
      </c>
    </row>
    <row r="1865" spans="1:5" x14ac:dyDescent="0.25">
      <c r="A1865" s="18" t="s">
        <v>2940</v>
      </c>
      <c r="B1865" s="18" t="s">
        <v>2941</v>
      </c>
      <c r="C1865" s="18" t="s">
        <v>2942</v>
      </c>
      <c r="D1865" s="18" t="s">
        <v>1068</v>
      </c>
      <c r="E1865" s="18">
        <v>0.54600000000000004</v>
      </c>
    </row>
    <row r="1866" spans="1:5" x14ac:dyDescent="0.25">
      <c r="A1866" s="18" t="s">
        <v>2943</v>
      </c>
      <c r="B1866" s="18" t="s">
        <v>2941</v>
      </c>
      <c r="C1866" s="18" t="s">
        <v>2942</v>
      </c>
      <c r="D1866" s="18" t="s">
        <v>1048</v>
      </c>
      <c r="E1866" s="18">
        <v>0.54600000000000004</v>
      </c>
    </row>
    <row r="1867" spans="1:5" x14ac:dyDescent="0.25">
      <c r="A1867" s="18" t="s">
        <v>2944</v>
      </c>
      <c r="B1867" s="18" t="s">
        <v>2941</v>
      </c>
      <c r="C1867" s="18" t="s">
        <v>2942</v>
      </c>
      <c r="D1867" s="18" t="s">
        <v>1048</v>
      </c>
      <c r="E1867" s="18">
        <v>0.54600000000000004</v>
      </c>
    </row>
    <row r="1868" spans="1:5" x14ac:dyDescent="0.25">
      <c r="A1868" s="18" t="s">
        <v>1760</v>
      </c>
      <c r="B1868" s="18" t="s">
        <v>1761</v>
      </c>
      <c r="C1868" s="18" t="s">
        <v>1762</v>
      </c>
      <c r="D1868" s="18" t="s">
        <v>1126</v>
      </c>
      <c r="E1868" s="18">
        <v>0.54400000000000004</v>
      </c>
    </row>
    <row r="1869" spans="1:5" x14ac:dyDescent="0.25">
      <c r="A1869" s="18" t="s">
        <v>1760</v>
      </c>
      <c r="B1869" s="18" t="s">
        <v>1761</v>
      </c>
      <c r="C1869" s="18" t="s">
        <v>1762</v>
      </c>
      <c r="D1869" s="18" t="s">
        <v>1068</v>
      </c>
      <c r="E1869" s="18">
        <v>0.54400000000000004</v>
      </c>
    </row>
    <row r="1870" spans="1:5" x14ac:dyDescent="0.25">
      <c r="A1870" s="18" t="s">
        <v>1760</v>
      </c>
      <c r="B1870" s="18" t="s">
        <v>1761</v>
      </c>
      <c r="C1870" s="18" t="s">
        <v>1762</v>
      </c>
      <c r="D1870" s="18" t="s">
        <v>1763</v>
      </c>
      <c r="E1870" s="18">
        <v>0.54400000000000004</v>
      </c>
    </row>
    <row r="1871" spans="1:5" x14ac:dyDescent="0.25">
      <c r="A1871" s="18" t="s">
        <v>2327</v>
      </c>
      <c r="B1871" s="18" t="s">
        <v>1761</v>
      </c>
      <c r="C1871" s="18" t="s">
        <v>1762</v>
      </c>
      <c r="D1871" s="18" t="s">
        <v>1031</v>
      </c>
      <c r="E1871" s="18">
        <v>0.54400000000000004</v>
      </c>
    </row>
    <row r="1872" spans="1:5" x14ac:dyDescent="0.25">
      <c r="A1872" s="18" t="s">
        <v>2327</v>
      </c>
      <c r="B1872" s="18" t="s">
        <v>1761</v>
      </c>
      <c r="C1872" s="18" t="s">
        <v>1762</v>
      </c>
      <c r="D1872" s="18" t="s">
        <v>1036</v>
      </c>
      <c r="E1872" s="18">
        <v>0.54400000000000004</v>
      </c>
    </row>
    <row r="1873" spans="1:5" x14ac:dyDescent="0.25">
      <c r="A1873" s="18" t="s">
        <v>2328</v>
      </c>
      <c r="B1873" s="18" t="s">
        <v>1761</v>
      </c>
      <c r="C1873" s="18" t="s">
        <v>1762</v>
      </c>
      <c r="D1873" s="18" t="s">
        <v>1031</v>
      </c>
      <c r="E1873" s="18">
        <v>0.54400000000000004</v>
      </c>
    </row>
    <row r="1874" spans="1:5" x14ac:dyDescent="0.25">
      <c r="A1874" s="18" t="s">
        <v>2328</v>
      </c>
      <c r="B1874" s="18" t="s">
        <v>1761</v>
      </c>
      <c r="C1874" s="18" t="s">
        <v>1762</v>
      </c>
      <c r="D1874" s="18" t="s">
        <v>1032</v>
      </c>
      <c r="E1874" s="18">
        <v>0.54400000000000004</v>
      </c>
    </row>
    <row r="1875" spans="1:5" x14ac:dyDescent="0.25">
      <c r="A1875" s="18" t="s">
        <v>2945</v>
      </c>
      <c r="B1875" s="18" t="s">
        <v>1761</v>
      </c>
      <c r="C1875" s="18" t="s">
        <v>1762</v>
      </c>
      <c r="D1875" s="18" t="s">
        <v>1069</v>
      </c>
      <c r="E1875" s="18">
        <v>0.54400000000000004</v>
      </c>
    </row>
    <row r="1876" spans="1:5" x14ac:dyDescent="0.25">
      <c r="A1876" s="18" t="s">
        <v>2946</v>
      </c>
      <c r="B1876" s="18" t="s">
        <v>1761</v>
      </c>
      <c r="C1876" s="18" t="s">
        <v>1762</v>
      </c>
      <c r="D1876" s="18" t="s">
        <v>1036</v>
      </c>
      <c r="E1876" s="18">
        <v>0.54400000000000004</v>
      </c>
    </row>
    <row r="1877" spans="1:5" x14ac:dyDescent="0.25">
      <c r="A1877" s="18" t="s">
        <v>2947</v>
      </c>
      <c r="B1877" s="18" t="s">
        <v>1761</v>
      </c>
      <c r="C1877" s="18" t="s">
        <v>1762</v>
      </c>
      <c r="D1877" s="18" t="s">
        <v>1032</v>
      </c>
      <c r="E1877" s="18">
        <v>0.54400000000000004</v>
      </c>
    </row>
    <row r="1878" spans="1:5" x14ac:dyDescent="0.25">
      <c r="A1878" s="18" t="s">
        <v>2948</v>
      </c>
      <c r="B1878" s="18" t="s">
        <v>1761</v>
      </c>
      <c r="C1878" s="18" t="s">
        <v>1762</v>
      </c>
      <c r="D1878" s="18" t="s">
        <v>1031</v>
      </c>
      <c r="E1878" s="18">
        <v>0.54400000000000004</v>
      </c>
    </row>
    <row r="1879" spans="1:5" x14ac:dyDescent="0.25">
      <c r="A1879" s="18" t="s">
        <v>2949</v>
      </c>
      <c r="B1879" s="18" t="s">
        <v>1761</v>
      </c>
      <c r="C1879" s="18" t="s">
        <v>1762</v>
      </c>
      <c r="D1879" s="18" t="s">
        <v>1030</v>
      </c>
      <c r="E1879" s="18">
        <v>0.54400000000000004</v>
      </c>
    </row>
    <row r="1880" spans="1:5" x14ac:dyDescent="0.25">
      <c r="A1880" s="18" t="s">
        <v>2950</v>
      </c>
      <c r="B1880" s="18" t="s">
        <v>1761</v>
      </c>
      <c r="C1880" s="18" t="s">
        <v>1762</v>
      </c>
      <c r="D1880" s="18" t="s">
        <v>1031</v>
      </c>
      <c r="E1880" s="18">
        <v>0.54400000000000004</v>
      </c>
    </row>
    <row r="1881" spans="1:5" x14ac:dyDescent="0.25">
      <c r="A1881" s="18" t="s">
        <v>2951</v>
      </c>
      <c r="B1881" s="18" t="s">
        <v>1761</v>
      </c>
      <c r="C1881" s="18" t="s">
        <v>1762</v>
      </c>
      <c r="D1881" s="18" t="s">
        <v>1054</v>
      </c>
      <c r="E1881" s="18">
        <v>0.54400000000000004</v>
      </c>
    </row>
    <row r="1882" spans="1:5" x14ac:dyDescent="0.25">
      <c r="A1882" s="18" t="s">
        <v>2952</v>
      </c>
      <c r="B1882" s="18" t="s">
        <v>1761</v>
      </c>
      <c r="C1882" s="18" t="s">
        <v>1762</v>
      </c>
      <c r="D1882" s="18" t="s">
        <v>1069</v>
      </c>
      <c r="E1882" s="18">
        <v>0.54400000000000004</v>
      </c>
    </row>
    <row r="1883" spans="1:5" x14ac:dyDescent="0.25">
      <c r="A1883" s="18" t="s">
        <v>2953</v>
      </c>
      <c r="B1883" s="18" t="s">
        <v>1761</v>
      </c>
      <c r="C1883" s="18" t="s">
        <v>1762</v>
      </c>
      <c r="D1883" s="18" t="s">
        <v>1030</v>
      </c>
      <c r="E1883" s="18">
        <v>0.54400000000000004</v>
      </c>
    </row>
    <row r="1884" spans="1:5" x14ac:dyDescent="0.25">
      <c r="A1884" s="18" t="s">
        <v>2954</v>
      </c>
      <c r="B1884" s="18" t="s">
        <v>1761</v>
      </c>
      <c r="C1884" s="18" t="s">
        <v>1762</v>
      </c>
      <c r="D1884" s="18" t="s">
        <v>1054</v>
      </c>
      <c r="E1884" s="18">
        <v>0.54400000000000004</v>
      </c>
    </row>
    <row r="1885" spans="1:5" x14ac:dyDescent="0.25">
      <c r="A1885" s="18" t="s">
        <v>2955</v>
      </c>
      <c r="B1885" s="18" t="s">
        <v>1761</v>
      </c>
      <c r="C1885" s="18" t="s">
        <v>1762</v>
      </c>
      <c r="D1885" s="18" t="s">
        <v>1102</v>
      </c>
      <c r="E1885" s="18">
        <v>0.54400000000000004</v>
      </c>
    </row>
    <row r="1886" spans="1:5" x14ac:dyDescent="0.25">
      <c r="A1886" s="18" t="s">
        <v>2956</v>
      </c>
      <c r="B1886" s="18" t="s">
        <v>2957</v>
      </c>
      <c r="C1886" s="18" t="s">
        <v>2958</v>
      </c>
      <c r="D1886" s="18" t="s">
        <v>1036</v>
      </c>
      <c r="E1886" s="18">
        <v>0.54300000000000004</v>
      </c>
    </row>
    <row r="1887" spans="1:5" x14ac:dyDescent="0.25">
      <c r="A1887" s="18" t="s">
        <v>2959</v>
      </c>
      <c r="B1887" s="18" t="s">
        <v>2957</v>
      </c>
      <c r="C1887" s="18" t="s">
        <v>2958</v>
      </c>
      <c r="D1887" s="18" t="s">
        <v>1057</v>
      </c>
      <c r="E1887" s="18">
        <v>0.54300000000000004</v>
      </c>
    </row>
    <row r="1888" spans="1:5" x14ac:dyDescent="0.25">
      <c r="A1888" s="18" t="s">
        <v>2960</v>
      </c>
      <c r="B1888" s="18" t="s">
        <v>2961</v>
      </c>
      <c r="C1888" s="18" t="s">
        <v>2962</v>
      </c>
      <c r="D1888" s="18" t="s">
        <v>1036</v>
      </c>
      <c r="E1888" s="18">
        <v>0.53600000000000003</v>
      </c>
    </row>
    <row r="1889" spans="1:5" x14ac:dyDescent="0.25">
      <c r="A1889" s="18" t="s">
        <v>2963</v>
      </c>
      <c r="B1889" s="18" t="s">
        <v>2964</v>
      </c>
      <c r="C1889" s="18" t="s">
        <v>2965</v>
      </c>
      <c r="D1889" s="18" t="s">
        <v>1036</v>
      </c>
      <c r="E1889" s="18">
        <v>0.53300000000000003</v>
      </c>
    </row>
    <row r="1890" spans="1:5" x14ac:dyDescent="0.25">
      <c r="A1890" s="18" t="s">
        <v>2966</v>
      </c>
      <c r="B1890" s="18" t="s">
        <v>2964</v>
      </c>
      <c r="C1890" s="18" t="s">
        <v>2965</v>
      </c>
      <c r="D1890" s="18" t="s">
        <v>1803</v>
      </c>
      <c r="E1890" s="18">
        <v>0.53300000000000003</v>
      </c>
    </row>
    <row r="1891" spans="1:5" x14ac:dyDescent="0.25">
      <c r="A1891" s="18" t="s">
        <v>2329</v>
      </c>
      <c r="B1891" s="18" t="s">
        <v>2330</v>
      </c>
      <c r="C1891" s="18" t="s">
        <v>2331</v>
      </c>
      <c r="D1891" s="18" t="s">
        <v>1087</v>
      </c>
      <c r="E1891" s="18">
        <v>0.53</v>
      </c>
    </row>
    <row r="1892" spans="1:5" x14ac:dyDescent="0.25">
      <c r="A1892" s="18" t="s">
        <v>2329</v>
      </c>
      <c r="B1892" s="18" t="s">
        <v>2330</v>
      </c>
      <c r="C1892" s="18" t="s">
        <v>2331</v>
      </c>
      <c r="D1892" s="18" t="s">
        <v>1030</v>
      </c>
      <c r="E1892" s="18">
        <v>0.53</v>
      </c>
    </row>
    <row r="1893" spans="1:5" x14ac:dyDescent="0.25">
      <c r="A1893" s="18" t="s">
        <v>2967</v>
      </c>
      <c r="B1893" s="18" t="s">
        <v>2330</v>
      </c>
      <c r="C1893" s="18" t="s">
        <v>2331</v>
      </c>
      <c r="D1893" s="18" t="s">
        <v>1042</v>
      </c>
      <c r="E1893" s="18">
        <v>0.53</v>
      </c>
    </row>
    <row r="1894" spans="1:5" x14ac:dyDescent="0.25">
      <c r="A1894" s="18" t="s">
        <v>2968</v>
      </c>
      <c r="B1894" s="18" t="s">
        <v>2330</v>
      </c>
      <c r="C1894" s="18" t="s">
        <v>2331</v>
      </c>
      <c r="D1894" s="18" t="s">
        <v>1069</v>
      </c>
      <c r="E1894" s="18">
        <v>0.53</v>
      </c>
    </row>
    <row r="1895" spans="1:5" x14ac:dyDescent="0.25">
      <c r="A1895" s="18" t="s">
        <v>2969</v>
      </c>
      <c r="B1895" s="18" t="s">
        <v>2330</v>
      </c>
      <c r="C1895" s="18" t="s">
        <v>2331</v>
      </c>
      <c r="D1895" s="18" t="s">
        <v>1090</v>
      </c>
      <c r="E1895" s="18">
        <v>0.53</v>
      </c>
    </row>
    <row r="1896" spans="1:5" x14ac:dyDescent="0.25">
      <c r="A1896" s="18" t="s">
        <v>2970</v>
      </c>
      <c r="B1896" s="18" t="s">
        <v>2330</v>
      </c>
      <c r="C1896" s="18" t="s">
        <v>2331</v>
      </c>
      <c r="D1896" s="18" t="s">
        <v>1109</v>
      </c>
      <c r="E1896" s="18">
        <v>0.53</v>
      </c>
    </row>
    <row r="1897" spans="1:5" x14ac:dyDescent="0.25">
      <c r="A1897" s="18" t="s">
        <v>2971</v>
      </c>
      <c r="B1897" s="18" t="s">
        <v>2330</v>
      </c>
      <c r="C1897" s="18" t="s">
        <v>2331</v>
      </c>
      <c r="D1897" s="18" t="s">
        <v>1030</v>
      </c>
      <c r="E1897" s="18">
        <v>0.53</v>
      </c>
    </row>
    <row r="1898" spans="1:5" x14ac:dyDescent="0.25">
      <c r="A1898" s="18" t="s">
        <v>2972</v>
      </c>
      <c r="B1898" s="18" t="s">
        <v>2973</v>
      </c>
      <c r="C1898" s="18" t="s">
        <v>2974</v>
      </c>
      <c r="D1898" s="18" t="s">
        <v>1032</v>
      </c>
      <c r="E1898" s="18">
        <v>0.52800000000000002</v>
      </c>
    </row>
    <row r="1899" spans="1:5" x14ac:dyDescent="0.25">
      <c r="A1899" s="18" t="s">
        <v>2975</v>
      </c>
      <c r="B1899" s="18" t="s">
        <v>2973</v>
      </c>
      <c r="C1899" s="18" t="s">
        <v>2976</v>
      </c>
      <c r="D1899" s="18" t="s">
        <v>1030</v>
      </c>
      <c r="E1899" s="18">
        <v>0.52800000000000002</v>
      </c>
    </row>
    <row r="1900" spans="1:5" x14ac:dyDescent="0.25">
      <c r="A1900" s="18" t="s">
        <v>2977</v>
      </c>
      <c r="B1900" s="18" t="s">
        <v>2973</v>
      </c>
      <c r="C1900" s="18" t="s">
        <v>2976</v>
      </c>
      <c r="D1900" s="18" t="s">
        <v>1030</v>
      </c>
      <c r="E1900" s="18">
        <v>0.52800000000000002</v>
      </c>
    </row>
    <row r="1901" spans="1:5" x14ac:dyDescent="0.25">
      <c r="A1901" s="18" t="s">
        <v>2978</v>
      </c>
      <c r="B1901" s="18" t="s">
        <v>2979</v>
      </c>
      <c r="C1901" s="18" t="s">
        <v>2980</v>
      </c>
      <c r="D1901" s="18" t="s">
        <v>1030</v>
      </c>
      <c r="E1901" s="18">
        <v>0.52700000000000002</v>
      </c>
    </row>
    <row r="1902" spans="1:5" x14ac:dyDescent="0.25">
      <c r="A1902" s="18" t="s">
        <v>2336</v>
      </c>
      <c r="B1902" s="18" t="s">
        <v>2337</v>
      </c>
      <c r="C1902" s="18" t="s">
        <v>2338</v>
      </c>
      <c r="D1902" s="18" t="s">
        <v>1069</v>
      </c>
      <c r="E1902" s="18">
        <v>0.52300000000000002</v>
      </c>
    </row>
    <row r="1903" spans="1:5" x14ac:dyDescent="0.25">
      <c r="A1903" s="18" t="s">
        <v>2336</v>
      </c>
      <c r="B1903" s="18" t="s">
        <v>2337</v>
      </c>
      <c r="C1903" s="18" t="s">
        <v>2338</v>
      </c>
      <c r="D1903" s="18" t="s">
        <v>1068</v>
      </c>
      <c r="E1903" s="18">
        <v>0.52300000000000002</v>
      </c>
    </row>
    <row r="1904" spans="1:5" x14ac:dyDescent="0.25">
      <c r="A1904" s="18" t="s">
        <v>2339</v>
      </c>
      <c r="B1904" s="18" t="s">
        <v>2337</v>
      </c>
      <c r="C1904" s="18" t="s">
        <v>2338</v>
      </c>
      <c r="D1904" s="18" t="s">
        <v>1069</v>
      </c>
      <c r="E1904" s="18">
        <v>0.52300000000000002</v>
      </c>
    </row>
    <row r="1905" spans="1:5" x14ac:dyDescent="0.25">
      <c r="A1905" s="18" t="s">
        <v>2339</v>
      </c>
      <c r="B1905" s="18" t="s">
        <v>2340</v>
      </c>
      <c r="C1905" s="18" t="s">
        <v>2338</v>
      </c>
      <c r="D1905" s="18" t="s">
        <v>1068</v>
      </c>
      <c r="E1905" s="18">
        <v>0.52300000000000002</v>
      </c>
    </row>
    <row r="1906" spans="1:5" x14ac:dyDescent="0.25">
      <c r="A1906" s="18" t="s">
        <v>2341</v>
      </c>
      <c r="B1906" s="18" t="s">
        <v>2337</v>
      </c>
      <c r="C1906" s="18" t="s">
        <v>2338</v>
      </c>
      <c r="D1906" s="18" t="s">
        <v>1069</v>
      </c>
      <c r="E1906" s="18">
        <v>0.52300000000000002</v>
      </c>
    </row>
    <row r="1907" spans="1:5" x14ac:dyDescent="0.25">
      <c r="A1907" s="18" t="s">
        <v>2341</v>
      </c>
      <c r="B1907" s="18" t="s">
        <v>2337</v>
      </c>
      <c r="C1907" s="18" t="s">
        <v>2338</v>
      </c>
      <c r="D1907" s="18" t="s">
        <v>1036</v>
      </c>
      <c r="E1907" s="18">
        <v>0.52300000000000002</v>
      </c>
    </row>
    <row r="1908" spans="1:5" x14ac:dyDescent="0.25">
      <c r="A1908" s="18" t="s">
        <v>2342</v>
      </c>
      <c r="B1908" s="18" t="s">
        <v>2337</v>
      </c>
      <c r="C1908" s="18" t="s">
        <v>2338</v>
      </c>
      <c r="D1908" s="18" t="s">
        <v>1069</v>
      </c>
      <c r="E1908" s="18">
        <v>0.52300000000000002</v>
      </c>
    </row>
    <row r="1909" spans="1:5" x14ac:dyDescent="0.25">
      <c r="A1909" s="18" t="s">
        <v>2342</v>
      </c>
      <c r="B1909" s="18" t="s">
        <v>2337</v>
      </c>
      <c r="C1909" s="18" t="s">
        <v>2338</v>
      </c>
      <c r="D1909" s="18" t="s">
        <v>1803</v>
      </c>
      <c r="E1909" s="18">
        <v>0.52300000000000002</v>
      </c>
    </row>
    <row r="1910" spans="1:5" x14ac:dyDescent="0.25">
      <c r="A1910" s="18" t="s">
        <v>2343</v>
      </c>
      <c r="B1910" s="18" t="s">
        <v>2337</v>
      </c>
      <c r="C1910" s="18" t="s">
        <v>2338</v>
      </c>
      <c r="D1910" s="18" t="s">
        <v>1069</v>
      </c>
      <c r="E1910" s="18">
        <v>0.52300000000000002</v>
      </c>
    </row>
    <row r="1911" spans="1:5" x14ac:dyDescent="0.25">
      <c r="A1911" s="18" t="s">
        <v>2343</v>
      </c>
      <c r="B1911" s="18" t="s">
        <v>2340</v>
      </c>
      <c r="C1911" s="18" t="s">
        <v>2338</v>
      </c>
      <c r="D1911" s="18" t="s">
        <v>1068</v>
      </c>
      <c r="E1911" s="18">
        <v>0.52300000000000002</v>
      </c>
    </row>
    <row r="1912" spans="1:5" x14ac:dyDescent="0.25">
      <c r="A1912" s="18" t="s">
        <v>2981</v>
      </c>
      <c r="B1912" s="18" t="s">
        <v>2337</v>
      </c>
      <c r="C1912" s="18" t="s">
        <v>2338</v>
      </c>
      <c r="D1912" s="18" t="s">
        <v>1030</v>
      </c>
      <c r="E1912" s="18">
        <v>0.52300000000000002</v>
      </c>
    </row>
    <row r="1913" spans="1:5" x14ac:dyDescent="0.25">
      <c r="A1913" s="18" t="s">
        <v>2982</v>
      </c>
      <c r="B1913" s="18" t="s">
        <v>2340</v>
      </c>
      <c r="C1913" s="18" t="s">
        <v>2338</v>
      </c>
      <c r="D1913" s="18" t="s">
        <v>1068</v>
      </c>
      <c r="E1913" s="18">
        <v>0.52300000000000002</v>
      </c>
    </row>
    <row r="1914" spans="1:5" x14ac:dyDescent="0.25">
      <c r="A1914" s="18" t="s">
        <v>2983</v>
      </c>
      <c r="B1914" s="18" t="s">
        <v>2337</v>
      </c>
      <c r="C1914" s="18" t="s">
        <v>2338</v>
      </c>
      <c r="D1914" s="18" t="s">
        <v>1090</v>
      </c>
      <c r="E1914" s="18">
        <v>0.52300000000000002</v>
      </c>
    </row>
    <row r="1915" spans="1:5" x14ac:dyDescent="0.25">
      <c r="A1915" s="18" t="s">
        <v>2984</v>
      </c>
      <c r="B1915" s="18" t="s">
        <v>2337</v>
      </c>
      <c r="C1915" s="18" t="s">
        <v>2338</v>
      </c>
      <c r="D1915" s="18" t="s">
        <v>1069</v>
      </c>
      <c r="E1915" s="18">
        <v>0.52300000000000002</v>
      </c>
    </row>
    <row r="1916" spans="1:5" x14ac:dyDescent="0.25">
      <c r="A1916" s="18" t="s">
        <v>2985</v>
      </c>
      <c r="B1916" s="18" t="s">
        <v>2340</v>
      </c>
      <c r="C1916" s="18" t="s">
        <v>2338</v>
      </c>
      <c r="D1916" s="18" t="s">
        <v>1090</v>
      </c>
      <c r="E1916" s="18">
        <v>0.52300000000000002</v>
      </c>
    </row>
    <row r="1917" spans="1:5" x14ac:dyDescent="0.25">
      <c r="A1917" s="18" t="s">
        <v>2986</v>
      </c>
      <c r="B1917" s="18" t="s">
        <v>2337</v>
      </c>
      <c r="C1917" s="18" t="s">
        <v>2338</v>
      </c>
      <c r="D1917" s="18" t="s">
        <v>1090</v>
      </c>
      <c r="E1917" s="18">
        <v>0.52300000000000002</v>
      </c>
    </row>
    <row r="1918" spans="1:5" x14ac:dyDescent="0.25">
      <c r="A1918" s="18" t="s">
        <v>2987</v>
      </c>
      <c r="B1918" s="18" t="s">
        <v>2337</v>
      </c>
      <c r="C1918" s="18" t="s">
        <v>2338</v>
      </c>
      <c r="D1918" s="18" t="s">
        <v>1105</v>
      </c>
      <c r="E1918" s="18">
        <v>0.52300000000000002</v>
      </c>
    </row>
    <row r="1919" spans="1:5" x14ac:dyDescent="0.25">
      <c r="A1919" s="18" t="s">
        <v>2988</v>
      </c>
      <c r="B1919" s="18" t="s">
        <v>2340</v>
      </c>
      <c r="C1919" s="18" t="s">
        <v>2338</v>
      </c>
      <c r="D1919" s="18" t="s">
        <v>1068</v>
      </c>
      <c r="E1919" s="18">
        <v>0.52300000000000002</v>
      </c>
    </row>
    <row r="1920" spans="1:5" x14ac:dyDescent="0.25">
      <c r="A1920" s="18" t="s">
        <v>2989</v>
      </c>
      <c r="B1920" s="18" t="s">
        <v>2337</v>
      </c>
      <c r="C1920" s="18" t="s">
        <v>2338</v>
      </c>
      <c r="D1920" s="18" t="s">
        <v>1036</v>
      </c>
      <c r="E1920" s="18">
        <v>0.52300000000000002</v>
      </c>
    </row>
    <row r="1921" spans="1:5" x14ac:dyDescent="0.25">
      <c r="A1921" s="18" t="s">
        <v>2990</v>
      </c>
      <c r="B1921" s="18" t="s">
        <v>2337</v>
      </c>
      <c r="C1921" s="18" t="s">
        <v>2338</v>
      </c>
      <c r="D1921" s="18" t="s">
        <v>1036</v>
      </c>
      <c r="E1921" s="18">
        <v>0.52300000000000002</v>
      </c>
    </row>
    <row r="1922" spans="1:5" x14ac:dyDescent="0.25">
      <c r="A1922" s="18" t="s">
        <v>2991</v>
      </c>
      <c r="B1922" s="18" t="s">
        <v>2992</v>
      </c>
      <c r="C1922" s="18" t="s">
        <v>2993</v>
      </c>
      <c r="D1922" s="18" t="s">
        <v>1030</v>
      </c>
      <c r="E1922" s="18">
        <v>0.51400000000000001</v>
      </c>
    </row>
    <row r="1923" spans="1:5" x14ac:dyDescent="0.25">
      <c r="A1923" s="18" t="s">
        <v>2994</v>
      </c>
      <c r="B1923" s="18" t="s">
        <v>2995</v>
      </c>
      <c r="C1923" s="18" t="s">
        <v>2996</v>
      </c>
      <c r="D1923" s="18" t="s">
        <v>1030</v>
      </c>
      <c r="E1923" s="18">
        <v>0.51400000000000001</v>
      </c>
    </row>
    <row r="1924" spans="1:5" x14ac:dyDescent="0.25">
      <c r="A1924" s="18" t="s">
        <v>2997</v>
      </c>
      <c r="B1924" s="18" t="s">
        <v>2992</v>
      </c>
      <c r="C1924" s="18" t="s">
        <v>2993</v>
      </c>
      <c r="D1924" s="18" t="s">
        <v>1030</v>
      </c>
      <c r="E1924" s="18">
        <v>0.51400000000000001</v>
      </c>
    </row>
    <row r="1925" spans="1:5" x14ac:dyDescent="0.25">
      <c r="A1925" s="18" t="s">
        <v>2998</v>
      </c>
      <c r="B1925" s="18" t="s">
        <v>2995</v>
      </c>
      <c r="C1925" s="18" t="s">
        <v>2996</v>
      </c>
      <c r="D1925" s="18" t="s">
        <v>1032</v>
      </c>
      <c r="E1925" s="18">
        <v>0.51400000000000001</v>
      </c>
    </row>
    <row r="1926" spans="1:5" x14ac:dyDescent="0.25">
      <c r="A1926" s="18" t="s">
        <v>2999</v>
      </c>
      <c r="B1926" s="18" t="s">
        <v>2992</v>
      </c>
      <c r="C1926" s="18" t="s">
        <v>2993</v>
      </c>
      <c r="D1926" s="18" t="s">
        <v>1048</v>
      </c>
      <c r="E1926" s="18">
        <v>0.51400000000000001</v>
      </c>
    </row>
    <row r="1927" spans="1:5" x14ac:dyDescent="0.25">
      <c r="A1927" s="18" t="s">
        <v>3000</v>
      </c>
      <c r="B1927" s="18" t="s">
        <v>2995</v>
      </c>
      <c r="C1927" s="18" t="s">
        <v>2996</v>
      </c>
      <c r="D1927" s="18" t="s">
        <v>1030</v>
      </c>
      <c r="E1927" s="18">
        <v>0.51400000000000001</v>
      </c>
    </row>
    <row r="1928" spans="1:5" x14ac:dyDescent="0.25">
      <c r="A1928" s="18" t="s">
        <v>3001</v>
      </c>
      <c r="B1928" s="18" t="s">
        <v>2995</v>
      </c>
      <c r="C1928" s="18" t="s">
        <v>2996</v>
      </c>
      <c r="D1928" s="18" t="s">
        <v>1032</v>
      </c>
      <c r="E1928" s="18">
        <v>0.51400000000000001</v>
      </c>
    </row>
    <row r="1929" spans="1:5" x14ac:dyDescent="0.25">
      <c r="A1929" s="18" t="s">
        <v>2355</v>
      </c>
      <c r="B1929" s="18" t="s">
        <v>2356</v>
      </c>
      <c r="C1929" s="18" t="s">
        <v>2357</v>
      </c>
      <c r="D1929" s="18" t="s">
        <v>1647</v>
      </c>
      <c r="E1929" s="18">
        <v>0.51300000000000001</v>
      </c>
    </row>
    <row r="1930" spans="1:5" x14ac:dyDescent="0.25">
      <c r="A1930" s="18" t="s">
        <v>2355</v>
      </c>
      <c r="B1930" s="18" t="s">
        <v>2356</v>
      </c>
      <c r="C1930" s="18" t="s">
        <v>2357</v>
      </c>
      <c r="D1930" s="18" t="s">
        <v>1109</v>
      </c>
      <c r="E1930" s="18">
        <v>0.51300000000000001</v>
      </c>
    </row>
    <row r="1931" spans="1:5" x14ac:dyDescent="0.25">
      <c r="A1931" s="18" t="s">
        <v>3002</v>
      </c>
      <c r="B1931" s="18" t="s">
        <v>3003</v>
      </c>
      <c r="C1931" s="18" t="s">
        <v>3004</v>
      </c>
      <c r="D1931" s="18" t="s">
        <v>1068</v>
      </c>
      <c r="E1931" s="18">
        <v>0.50800000000000001</v>
      </c>
    </row>
    <row r="1932" spans="1:5" x14ac:dyDescent="0.25">
      <c r="A1932" s="18" t="s">
        <v>3005</v>
      </c>
      <c r="B1932" s="18" t="s">
        <v>3006</v>
      </c>
      <c r="C1932" s="18" t="s">
        <v>3007</v>
      </c>
      <c r="D1932" s="18" t="s">
        <v>3008</v>
      </c>
      <c r="E1932" s="18">
        <v>0.50700000000000001</v>
      </c>
    </row>
    <row r="1933" spans="1:5" x14ac:dyDescent="0.25">
      <c r="A1933" s="18" t="s">
        <v>3009</v>
      </c>
      <c r="B1933" s="18" t="s">
        <v>3010</v>
      </c>
      <c r="C1933" s="18" t="s">
        <v>3011</v>
      </c>
      <c r="D1933" s="18" t="s">
        <v>1036</v>
      </c>
      <c r="E1933" s="18">
        <v>0.505</v>
      </c>
    </row>
    <row r="1934" spans="1:5" x14ac:dyDescent="0.25">
      <c r="A1934" s="18" t="s">
        <v>2363</v>
      </c>
      <c r="B1934" s="18" t="s">
        <v>2364</v>
      </c>
      <c r="C1934" s="18" t="s">
        <v>2365</v>
      </c>
      <c r="D1934" s="18" t="s">
        <v>1069</v>
      </c>
      <c r="E1934" s="18">
        <v>0.503</v>
      </c>
    </row>
    <row r="1935" spans="1:5" x14ac:dyDescent="0.25">
      <c r="A1935" s="18" t="s">
        <v>2363</v>
      </c>
      <c r="B1935" s="18" t="s">
        <v>2364</v>
      </c>
      <c r="C1935" s="18" t="s">
        <v>2365</v>
      </c>
      <c r="D1935" s="18" t="s">
        <v>1068</v>
      </c>
      <c r="E1935" s="18">
        <v>0.503</v>
      </c>
    </row>
    <row r="1936" spans="1:5" x14ac:dyDescent="0.25">
      <c r="A1936" s="18" t="s">
        <v>2366</v>
      </c>
      <c r="B1936" s="18" t="s">
        <v>2364</v>
      </c>
      <c r="C1936" s="18" t="s">
        <v>2365</v>
      </c>
      <c r="D1936" s="18" t="s">
        <v>1054</v>
      </c>
      <c r="E1936" s="18">
        <v>0.503</v>
      </c>
    </row>
    <row r="1937" spans="1:5" x14ac:dyDescent="0.25">
      <c r="A1937" s="18" t="s">
        <v>2366</v>
      </c>
      <c r="B1937" s="18" t="s">
        <v>2364</v>
      </c>
      <c r="C1937" s="18" t="s">
        <v>2365</v>
      </c>
      <c r="D1937" s="18" t="s">
        <v>1042</v>
      </c>
      <c r="E1937" s="18">
        <v>0.503</v>
      </c>
    </row>
    <row r="1938" spans="1:5" x14ac:dyDescent="0.25">
      <c r="A1938" s="18" t="s">
        <v>2367</v>
      </c>
      <c r="B1938" s="18" t="s">
        <v>2364</v>
      </c>
      <c r="C1938" s="18" t="s">
        <v>2365</v>
      </c>
      <c r="D1938" s="18" t="s">
        <v>1054</v>
      </c>
      <c r="E1938" s="18">
        <v>0.503</v>
      </c>
    </row>
    <row r="1939" spans="1:5" x14ac:dyDescent="0.25">
      <c r="A1939" s="18" t="s">
        <v>2367</v>
      </c>
      <c r="B1939" s="18" t="s">
        <v>2364</v>
      </c>
      <c r="C1939" s="18" t="s">
        <v>2365</v>
      </c>
      <c r="D1939" s="18" t="s">
        <v>1042</v>
      </c>
      <c r="E1939" s="18">
        <v>0.503</v>
      </c>
    </row>
    <row r="1940" spans="1:5" x14ac:dyDescent="0.25">
      <c r="A1940" s="18" t="s">
        <v>3012</v>
      </c>
      <c r="B1940" s="18" t="s">
        <v>2364</v>
      </c>
      <c r="C1940" s="18" t="s">
        <v>2365</v>
      </c>
      <c r="D1940" s="18" t="s">
        <v>1068</v>
      </c>
      <c r="E1940" s="18">
        <v>0.503</v>
      </c>
    </row>
    <row r="1941" spans="1:5" x14ac:dyDescent="0.25">
      <c r="A1941" s="18" t="s">
        <v>3013</v>
      </c>
      <c r="B1941" s="18" t="s">
        <v>2364</v>
      </c>
      <c r="C1941" s="18" t="s">
        <v>2365</v>
      </c>
      <c r="D1941" s="18" t="s">
        <v>1032</v>
      </c>
      <c r="E1941" s="18">
        <v>0.503</v>
      </c>
    </row>
    <row r="1942" spans="1:5" x14ac:dyDescent="0.25">
      <c r="A1942" s="18" t="s">
        <v>3014</v>
      </c>
      <c r="B1942" s="18" t="s">
        <v>2364</v>
      </c>
      <c r="C1942" s="18" t="s">
        <v>2365</v>
      </c>
      <c r="D1942" s="18" t="s">
        <v>1054</v>
      </c>
      <c r="E1942" s="18">
        <v>0.503</v>
      </c>
    </row>
    <row r="1943" spans="1:5" x14ac:dyDescent="0.25">
      <c r="A1943" s="18" t="s">
        <v>3015</v>
      </c>
      <c r="B1943" s="18" t="s">
        <v>3016</v>
      </c>
      <c r="C1943" s="18" t="s">
        <v>3017</v>
      </c>
      <c r="D1943" s="18" t="s">
        <v>1030</v>
      </c>
      <c r="E1943" s="18">
        <v>0.502</v>
      </c>
    </row>
    <row r="1944" spans="1:5" x14ac:dyDescent="0.25">
      <c r="A1944" s="18" t="s">
        <v>3018</v>
      </c>
      <c r="B1944" s="18" t="s">
        <v>3019</v>
      </c>
      <c r="C1944" s="18" t="s">
        <v>3017</v>
      </c>
      <c r="D1944" s="18" t="s">
        <v>1040</v>
      </c>
      <c r="E1944" s="18">
        <v>0.502</v>
      </c>
    </row>
    <row r="1945" spans="1:5" x14ac:dyDescent="0.25">
      <c r="A1945" s="18" t="s">
        <v>3020</v>
      </c>
      <c r="B1945" s="18" t="s">
        <v>3021</v>
      </c>
      <c r="C1945" s="18" t="s">
        <v>3017</v>
      </c>
      <c r="D1945" s="18" t="s">
        <v>1068</v>
      </c>
      <c r="E1945" s="18">
        <v>0.502</v>
      </c>
    </row>
    <row r="1946" spans="1:5" x14ac:dyDescent="0.25">
      <c r="A1946" s="18" t="s">
        <v>3022</v>
      </c>
      <c r="B1946" s="18" t="s">
        <v>3023</v>
      </c>
      <c r="C1946" s="18" t="s">
        <v>3024</v>
      </c>
      <c r="D1946" s="18" t="s">
        <v>1030</v>
      </c>
      <c r="E1946" s="18">
        <v>0.498</v>
      </c>
    </row>
    <row r="1947" spans="1:5" x14ac:dyDescent="0.25">
      <c r="A1947" s="18" t="s">
        <v>3025</v>
      </c>
      <c r="B1947" s="18" t="s">
        <v>3026</v>
      </c>
      <c r="C1947" s="18" t="s">
        <v>3024</v>
      </c>
      <c r="D1947" s="18" t="s">
        <v>1040</v>
      </c>
      <c r="E1947" s="18">
        <v>0.498</v>
      </c>
    </row>
    <row r="1948" spans="1:5" x14ac:dyDescent="0.25">
      <c r="A1948" s="18" t="s">
        <v>3027</v>
      </c>
      <c r="B1948" s="18" t="s">
        <v>3028</v>
      </c>
      <c r="C1948" s="18" t="s">
        <v>3024</v>
      </c>
      <c r="D1948" s="18" t="s">
        <v>1042</v>
      </c>
      <c r="E1948" s="18">
        <v>0.498</v>
      </c>
    </row>
    <row r="1949" spans="1:5" x14ac:dyDescent="0.25">
      <c r="A1949" s="18" t="s">
        <v>3029</v>
      </c>
      <c r="B1949" s="18" t="s">
        <v>3023</v>
      </c>
      <c r="C1949" s="18" t="s">
        <v>3024</v>
      </c>
      <c r="D1949" s="18" t="s">
        <v>1030</v>
      </c>
      <c r="E1949" s="18">
        <v>0.498</v>
      </c>
    </row>
    <row r="1950" spans="1:5" x14ac:dyDescent="0.25">
      <c r="A1950" s="18" t="s">
        <v>3030</v>
      </c>
      <c r="B1950" s="18" t="s">
        <v>3031</v>
      </c>
      <c r="C1950" s="18" t="s">
        <v>3024</v>
      </c>
      <c r="D1950" s="18" t="s">
        <v>1036</v>
      </c>
      <c r="E1950" s="18">
        <v>0.498</v>
      </c>
    </row>
    <row r="1951" spans="1:5" x14ac:dyDescent="0.25">
      <c r="A1951" s="18" t="s">
        <v>3032</v>
      </c>
      <c r="B1951" s="18" t="s">
        <v>3026</v>
      </c>
      <c r="C1951" s="18" t="s">
        <v>3024</v>
      </c>
      <c r="D1951" s="18" t="s">
        <v>1032</v>
      </c>
      <c r="E1951" s="18">
        <v>0.498</v>
      </c>
    </row>
    <row r="1952" spans="1:5" x14ac:dyDescent="0.25">
      <c r="A1952" s="18" t="s">
        <v>3033</v>
      </c>
      <c r="B1952" s="18" t="s">
        <v>3034</v>
      </c>
      <c r="C1952" s="18" t="s">
        <v>3035</v>
      </c>
      <c r="D1952" s="18" t="s">
        <v>1036</v>
      </c>
      <c r="E1952" s="18">
        <v>0.496</v>
      </c>
    </row>
    <row r="1953" spans="1:5" x14ac:dyDescent="0.25">
      <c r="A1953" s="18" t="s">
        <v>2368</v>
      </c>
      <c r="B1953" s="18" t="s">
        <v>2369</v>
      </c>
      <c r="C1953" s="18" t="s">
        <v>2370</v>
      </c>
      <c r="D1953" s="18" t="s">
        <v>1041</v>
      </c>
      <c r="E1953" s="18">
        <v>0.49399999999999999</v>
      </c>
    </row>
    <row r="1954" spans="1:5" x14ac:dyDescent="0.25">
      <c r="A1954" s="18" t="s">
        <v>2368</v>
      </c>
      <c r="B1954" s="18" t="s">
        <v>2369</v>
      </c>
      <c r="C1954" s="18" t="s">
        <v>2370</v>
      </c>
      <c r="D1954" s="18" t="s">
        <v>1036</v>
      </c>
      <c r="E1954" s="18">
        <v>0.49399999999999999</v>
      </c>
    </row>
    <row r="1955" spans="1:5" x14ac:dyDescent="0.25">
      <c r="A1955" s="18" t="s">
        <v>1910</v>
      </c>
      <c r="B1955" s="18" t="s">
        <v>1911</v>
      </c>
      <c r="C1955" s="18" t="s">
        <v>1912</v>
      </c>
      <c r="D1955" s="18" t="s">
        <v>1913</v>
      </c>
      <c r="E1955" s="18">
        <v>0.49</v>
      </c>
    </row>
    <row r="1956" spans="1:5" x14ac:dyDescent="0.25">
      <c r="A1956" s="18" t="s">
        <v>1910</v>
      </c>
      <c r="B1956" s="18" t="s">
        <v>1911</v>
      </c>
      <c r="C1956" s="18" t="s">
        <v>1912</v>
      </c>
      <c r="D1956" s="18" t="s">
        <v>1105</v>
      </c>
      <c r="E1956" s="18">
        <v>0.49</v>
      </c>
    </row>
    <row r="1957" spans="1:5" x14ac:dyDescent="0.25">
      <c r="A1957" s="18" t="s">
        <v>1910</v>
      </c>
      <c r="B1957" s="18" t="s">
        <v>1911</v>
      </c>
      <c r="C1957" s="18" t="s">
        <v>1912</v>
      </c>
      <c r="D1957" s="18" t="s">
        <v>1068</v>
      </c>
      <c r="E1957" s="18">
        <v>0.49</v>
      </c>
    </row>
    <row r="1958" spans="1:5" x14ac:dyDescent="0.25">
      <c r="A1958" s="18" t="s">
        <v>1914</v>
      </c>
      <c r="B1958" s="18" t="s">
        <v>1911</v>
      </c>
      <c r="C1958" s="18" t="s">
        <v>1912</v>
      </c>
      <c r="D1958" s="18" t="s">
        <v>1913</v>
      </c>
      <c r="E1958" s="18">
        <v>0.49</v>
      </c>
    </row>
    <row r="1959" spans="1:5" x14ac:dyDescent="0.25">
      <c r="A1959" s="18" t="s">
        <v>1914</v>
      </c>
      <c r="B1959" s="18" t="s">
        <v>1911</v>
      </c>
      <c r="C1959" s="18" t="s">
        <v>1912</v>
      </c>
      <c r="D1959" s="18" t="s">
        <v>1105</v>
      </c>
      <c r="E1959" s="18">
        <v>0.49</v>
      </c>
    </row>
    <row r="1960" spans="1:5" x14ac:dyDescent="0.25">
      <c r="A1960" s="18" t="s">
        <v>1914</v>
      </c>
      <c r="B1960" s="18" t="s">
        <v>1911</v>
      </c>
      <c r="C1960" s="18" t="s">
        <v>1912</v>
      </c>
      <c r="D1960" s="18" t="s">
        <v>1128</v>
      </c>
      <c r="E1960" s="18">
        <v>0.49</v>
      </c>
    </row>
    <row r="1961" spans="1:5" x14ac:dyDescent="0.25">
      <c r="A1961" s="18" t="s">
        <v>2371</v>
      </c>
      <c r="B1961" s="18" t="s">
        <v>1911</v>
      </c>
      <c r="C1961" s="18" t="s">
        <v>1912</v>
      </c>
      <c r="D1961" s="18" t="s">
        <v>1105</v>
      </c>
      <c r="E1961" s="18">
        <v>0.49</v>
      </c>
    </row>
    <row r="1962" spans="1:5" x14ac:dyDescent="0.25">
      <c r="A1962" s="18" t="s">
        <v>2371</v>
      </c>
      <c r="B1962" s="18" t="s">
        <v>1911</v>
      </c>
      <c r="C1962" s="18" t="s">
        <v>1912</v>
      </c>
      <c r="D1962" s="18" t="s">
        <v>1402</v>
      </c>
      <c r="E1962" s="18">
        <v>0.49</v>
      </c>
    </row>
    <row r="1963" spans="1:5" x14ac:dyDescent="0.25">
      <c r="A1963" s="18" t="s">
        <v>2372</v>
      </c>
      <c r="B1963" s="18" t="s">
        <v>1911</v>
      </c>
      <c r="C1963" s="18" t="s">
        <v>1912</v>
      </c>
      <c r="D1963" s="18" t="s">
        <v>1083</v>
      </c>
      <c r="E1963" s="18">
        <v>0.49</v>
      </c>
    </row>
    <row r="1964" spans="1:5" x14ac:dyDescent="0.25">
      <c r="A1964" s="18" t="s">
        <v>2372</v>
      </c>
      <c r="B1964" s="18" t="s">
        <v>1911</v>
      </c>
      <c r="C1964" s="18" t="s">
        <v>1912</v>
      </c>
      <c r="D1964" s="18" t="s">
        <v>1087</v>
      </c>
      <c r="E1964" s="18">
        <v>0.49</v>
      </c>
    </row>
    <row r="1965" spans="1:5" x14ac:dyDescent="0.25">
      <c r="A1965" s="18" t="s">
        <v>2373</v>
      </c>
      <c r="B1965" s="18" t="s">
        <v>1911</v>
      </c>
      <c r="C1965" s="18" t="s">
        <v>1912</v>
      </c>
      <c r="D1965" s="18" t="s">
        <v>1105</v>
      </c>
      <c r="E1965" s="18">
        <v>0.49</v>
      </c>
    </row>
    <row r="1966" spans="1:5" x14ac:dyDescent="0.25">
      <c r="A1966" s="18" t="s">
        <v>2373</v>
      </c>
      <c r="B1966" s="18" t="s">
        <v>1911</v>
      </c>
      <c r="C1966" s="18" t="s">
        <v>1912</v>
      </c>
      <c r="D1966" s="18" t="s">
        <v>1913</v>
      </c>
      <c r="E1966" s="18">
        <v>0.49</v>
      </c>
    </row>
    <row r="1967" spans="1:5" x14ac:dyDescent="0.25">
      <c r="A1967" s="18" t="s">
        <v>2374</v>
      </c>
      <c r="B1967" s="18" t="s">
        <v>1911</v>
      </c>
      <c r="C1967" s="18" t="s">
        <v>1912</v>
      </c>
      <c r="D1967" s="18" t="s">
        <v>1105</v>
      </c>
      <c r="E1967" s="18">
        <v>0.49</v>
      </c>
    </row>
    <row r="1968" spans="1:5" x14ac:dyDescent="0.25">
      <c r="A1968" s="18" t="s">
        <v>2374</v>
      </c>
      <c r="B1968" s="18" t="s">
        <v>1911</v>
      </c>
      <c r="C1968" s="18" t="s">
        <v>1912</v>
      </c>
      <c r="D1968" s="18" t="s">
        <v>1041</v>
      </c>
      <c r="E1968" s="18">
        <v>0.49</v>
      </c>
    </row>
    <row r="1969" spans="1:5" x14ac:dyDescent="0.25">
      <c r="A1969" s="18" t="s">
        <v>3036</v>
      </c>
      <c r="B1969" s="18" t="s">
        <v>1911</v>
      </c>
      <c r="C1969" s="18" t="s">
        <v>1912</v>
      </c>
      <c r="D1969" s="18" t="s">
        <v>1547</v>
      </c>
      <c r="E1969" s="18">
        <v>0.49</v>
      </c>
    </row>
    <row r="1970" spans="1:5" x14ac:dyDescent="0.25">
      <c r="A1970" s="18" t="s">
        <v>3037</v>
      </c>
      <c r="B1970" s="18" t="s">
        <v>3038</v>
      </c>
      <c r="C1970" s="18" t="s">
        <v>3039</v>
      </c>
      <c r="D1970" s="18" t="s">
        <v>1032</v>
      </c>
      <c r="E1970" s="18">
        <v>0.48899999999999999</v>
      </c>
    </row>
    <row r="1971" spans="1:5" x14ac:dyDescent="0.25">
      <c r="A1971" s="18" t="s">
        <v>3040</v>
      </c>
      <c r="B1971" s="18" t="s">
        <v>3041</v>
      </c>
      <c r="C1971" s="18" t="s">
        <v>3039</v>
      </c>
      <c r="D1971" s="18" t="s">
        <v>1030</v>
      </c>
      <c r="E1971" s="18">
        <v>0.48899999999999999</v>
      </c>
    </row>
    <row r="1972" spans="1:5" x14ac:dyDescent="0.25">
      <c r="A1972" s="18" t="s">
        <v>3042</v>
      </c>
      <c r="B1972" s="18" t="s">
        <v>3043</v>
      </c>
      <c r="C1972" s="18" t="s">
        <v>3039</v>
      </c>
      <c r="D1972" s="18" t="s">
        <v>1664</v>
      </c>
      <c r="E1972" s="18">
        <v>0.48899999999999999</v>
      </c>
    </row>
    <row r="1973" spans="1:5" x14ac:dyDescent="0.25">
      <c r="A1973" s="18" t="s">
        <v>2401</v>
      </c>
      <c r="B1973" s="18" t="s">
        <v>2402</v>
      </c>
      <c r="C1973" s="18" t="s">
        <v>2403</v>
      </c>
      <c r="D1973" s="18" t="s">
        <v>1041</v>
      </c>
      <c r="E1973" s="18">
        <v>0.48299999999999998</v>
      </c>
    </row>
    <row r="1974" spans="1:5" x14ac:dyDescent="0.25">
      <c r="A1974" s="18" t="s">
        <v>2401</v>
      </c>
      <c r="B1974" s="18" t="s">
        <v>2402</v>
      </c>
      <c r="C1974" s="18" t="s">
        <v>2403</v>
      </c>
      <c r="D1974" s="18" t="s">
        <v>1036</v>
      </c>
      <c r="E1974" s="18">
        <v>0.48299999999999998</v>
      </c>
    </row>
    <row r="1975" spans="1:5" x14ac:dyDescent="0.25">
      <c r="A1975" s="18" t="s">
        <v>3049</v>
      </c>
      <c r="B1975" s="18" t="s">
        <v>2402</v>
      </c>
      <c r="C1975" s="18" t="s">
        <v>2403</v>
      </c>
      <c r="D1975" s="18" t="s">
        <v>1087</v>
      </c>
      <c r="E1975" s="18">
        <v>0.48299999999999998</v>
      </c>
    </row>
    <row r="1976" spans="1:5" x14ac:dyDescent="0.25">
      <c r="A1976" s="18" t="s">
        <v>3050</v>
      </c>
      <c r="B1976" s="18" t="s">
        <v>2402</v>
      </c>
      <c r="C1976" s="18" t="s">
        <v>2403</v>
      </c>
      <c r="D1976" s="18" t="s">
        <v>1087</v>
      </c>
      <c r="E1976" s="18">
        <v>0.48299999999999998</v>
      </c>
    </row>
    <row r="1977" spans="1:5" x14ac:dyDescent="0.25">
      <c r="A1977" s="18" t="s">
        <v>3051</v>
      </c>
      <c r="B1977" s="18" t="s">
        <v>2402</v>
      </c>
      <c r="C1977" s="18" t="s">
        <v>2403</v>
      </c>
      <c r="D1977" s="18" t="s">
        <v>3052</v>
      </c>
      <c r="E1977" s="18">
        <v>0.48299999999999998</v>
      </c>
    </row>
    <row r="1978" spans="1:5" x14ac:dyDescent="0.25">
      <c r="A1978" s="18" t="s">
        <v>3053</v>
      </c>
      <c r="B1978" s="18" t="s">
        <v>2402</v>
      </c>
      <c r="C1978" s="18" t="s">
        <v>2403</v>
      </c>
      <c r="D1978" s="18" t="s">
        <v>1083</v>
      </c>
      <c r="E1978" s="18">
        <v>0.48299999999999998</v>
      </c>
    </row>
    <row r="1979" spans="1:5" x14ac:dyDescent="0.25">
      <c r="A1979" s="18" t="s">
        <v>3054</v>
      </c>
      <c r="B1979" s="18" t="s">
        <v>2402</v>
      </c>
      <c r="C1979" s="18" t="s">
        <v>2403</v>
      </c>
      <c r="D1979" s="18" t="s">
        <v>1647</v>
      </c>
      <c r="E1979" s="18">
        <v>0.48299999999999998</v>
      </c>
    </row>
    <row r="1980" spans="1:5" x14ac:dyDescent="0.25">
      <c r="A1980" s="18" t="s">
        <v>3055</v>
      </c>
      <c r="B1980" s="18" t="s">
        <v>2402</v>
      </c>
      <c r="C1980" s="18" t="s">
        <v>2403</v>
      </c>
      <c r="D1980" s="18" t="s">
        <v>1647</v>
      </c>
      <c r="E1980" s="18">
        <v>0.48299999999999998</v>
      </c>
    </row>
    <row r="1981" spans="1:5" x14ac:dyDescent="0.25">
      <c r="A1981" s="18" t="s">
        <v>3056</v>
      </c>
      <c r="B1981" s="18" t="s">
        <v>2402</v>
      </c>
      <c r="C1981" s="18" t="s">
        <v>2403</v>
      </c>
      <c r="D1981" s="18" t="s">
        <v>1041</v>
      </c>
      <c r="E1981" s="18">
        <v>0.48299999999999998</v>
      </c>
    </row>
    <row r="1982" spans="1:5" x14ac:dyDescent="0.25">
      <c r="A1982" s="18" t="s">
        <v>3057</v>
      </c>
      <c r="B1982" s="18" t="s">
        <v>2402</v>
      </c>
      <c r="C1982" s="18" t="s">
        <v>2403</v>
      </c>
      <c r="D1982" s="18" t="s">
        <v>1105</v>
      </c>
      <c r="E1982" s="18">
        <v>0.48299999999999998</v>
      </c>
    </row>
    <row r="1983" spans="1:5" x14ac:dyDescent="0.25">
      <c r="A1983" s="18" t="s">
        <v>3058</v>
      </c>
      <c r="B1983" s="18" t="s">
        <v>2402</v>
      </c>
      <c r="C1983" s="18" t="s">
        <v>2403</v>
      </c>
      <c r="D1983" s="18" t="s">
        <v>1036</v>
      </c>
      <c r="E1983" s="18">
        <v>0.48299999999999998</v>
      </c>
    </row>
    <row r="1984" spans="1:5" x14ac:dyDescent="0.25">
      <c r="A1984" s="18" t="s">
        <v>3059</v>
      </c>
      <c r="B1984" s="18" t="s">
        <v>2402</v>
      </c>
      <c r="C1984" s="18" t="s">
        <v>2403</v>
      </c>
      <c r="D1984" s="18" t="s">
        <v>1913</v>
      </c>
      <c r="E1984" s="18">
        <v>0.48299999999999998</v>
      </c>
    </row>
    <row r="1985" spans="1:5" x14ac:dyDescent="0.25">
      <c r="A1985" s="18" t="s">
        <v>2408</v>
      </c>
      <c r="B1985" s="18" t="s">
        <v>2409</v>
      </c>
      <c r="C1985" s="18" t="s">
        <v>2410</v>
      </c>
      <c r="D1985" s="18" t="s">
        <v>1069</v>
      </c>
      <c r="E1985" s="18">
        <v>0.48099999999999998</v>
      </c>
    </row>
    <row r="1986" spans="1:5" x14ac:dyDescent="0.25">
      <c r="A1986" s="18" t="s">
        <v>2408</v>
      </c>
      <c r="B1986" s="18" t="s">
        <v>2409</v>
      </c>
      <c r="C1986" s="18" t="s">
        <v>2410</v>
      </c>
      <c r="D1986" s="18" t="s">
        <v>1030</v>
      </c>
      <c r="E1986" s="18">
        <v>0.48099999999999998</v>
      </c>
    </row>
    <row r="1987" spans="1:5" x14ac:dyDescent="0.25">
      <c r="A1987" s="18" t="s">
        <v>3060</v>
      </c>
      <c r="B1987" s="18" t="s">
        <v>2409</v>
      </c>
      <c r="C1987" s="18" t="s">
        <v>2410</v>
      </c>
      <c r="D1987" s="18" t="s">
        <v>1036</v>
      </c>
      <c r="E1987" s="18">
        <v>0.48099999999999998</v>
      </c>
    </row>
    <row r="1988" spans="1:5" x14ac:dyDescent="0.25">
      <c r="A1988" s="18" t="s">
        <v>3061</v>
      </c>
      <c r="B1988" s="18" t="s">
        <v>3062</v>
      </c>
      <c r="C1988" s="18" t="s">
        <v>3063</v>
      </c>
      <c r="D1988" s="18" t="s">
        <v>1128</v>
      </c>
      <c r="E1988" s="18">
        <v>0.47699999999999998</v>
      </c>
    </row>
    <row r="1989" spans="1:5" x14ac:dyDescent="0.25">
      <c r="A1989" s="18" t="s">
        <v>2411</v>
      </c>
      <c r="B1989" s="18" t="s">
        <v>2412</v>
      </c>
      <c r="C1989" s="18" t="s">
        <v>2413</v>
      </c>
      <c r="D1989" s="18" t="s">
        <v>1102</v>
      </c>
      <c r="E1989" s="18">
        <v>0.47599999999999998</v>
      </c>
    </row>
    <row r="1990" spans="1:5" x14ac:dyDescent="0.25">
      <c r="A1990" s="18" t="s">
        <v>2411</v>
      </c>
      <c r="B1990" s="18" t="s">
        <v>2414</v>
      </c>
      <c r="C1990" s="18" t="s">
        <v>2413</v>
      </c>
      <c r="D1990" s="18" t="s">
        <v>1031</v>
      </c>
      <c r="E1990" s="18">
        <v>0.47599999999999998</v>
      </c>
    </row>
    <row r="1991" spans="1:5" x14ac:dyDescent="0.25">
      <c r="A1991" s="18" t="s">
        <v>3064</v>
      </c>
      <c r="B1991" s="18" t="s">
        <v>3065</v>
      </c>
      <c r="C1991" s="18" t="s">
        <v>3066</v>
      </c>
      <c r="D1991" s="18" t="s">
        <v>1069</v>
      </c>
      <c r="E1991" s="18">
        <v>0.47499999999999998</v>
      </c>
    </row>
    <row r="1992" spans="1:5" x14ac:dyDescent="0.25">
      <c r="A1992" s="18" t="s">
        <v>1567</v>
      </c>
      <c r="B1992" s="18" t="s">
        <v>1568</v>
      </c>
      <c r="C1992" s="18" t="s">
        <v>1569</v>
      </c>
      <c r="D1992" s="18" t="s">
        <v>1040</v>
      </c>
      <c r="E1992" s="18">
        <v>0.47299999999999998</v>
      </c>
    </row>
    <row r="1993" spans="1:5" x14ac:dyDescent="0.25">
      <c r="A1993" s="18" t="s">
        <v>1567</v>
      </c>
      <c r="B1993" s="18" t="s">
        <v>1568</v>
      </c>
      <c r="C1993" s="18" t="s">
        <v>1569</v>
      </c>
      <c r="D1993" s="18" t="s">
        <v>1128</v>
      </c>
      <c r="E1993" s="18">
        <v>0.47299999999999998</v>
      </c>
    </row>
    <row r="1994" spans="1:5" x14ac:dyDescent="0.25">
      <c r="A1994" s="18" t="s">
        <v>1567</v>
      </c>
      <c r="B1994" s="18" t="s">
        <v>1568</v>
      </c>
      <c r="C1994" s="18" t="s">
        <v>1569</v>
      </c>
      <c r="D1994" s="18" t="s">
        <v>1032</v>
      </c>
      <c r="E1994" s="18">
        <v>0.47299999999999998</v>
      </c>
    </row>
    <row r="1995" spans="1:5" x14ac:dyDescent="0.25">
      <c r="A1995" s="18" t="s">
        <v>1567</v>
      </c>
      <c r="B1995" s="18" t="s">
        <v>1568</v>
      </c>
      <c r="C1995" s="18" t="s">
        <v>1569</v>
      </c>
      <c r="D1995" s="18" t="s">
        <v>1454</v>
      </c>
      <c r="E1995" s="18">
        <v>0.47299999999999998</v>
      </c>
    </row>
    <row r="1996" spans="1:5" x14ac:dyDescent="0.25">
      <c r="A1996" s="18" t="s">
        <v>1941</v>
      </c>
      <c r="B1996" s="18" t="s">
        <v>1568</v>
      </c>
      <c r="C1996" s="18" t="s">
        <v>1569</v>
      </c>
      <c r="D1996" s="18" t="s">
        <v>1069</v>
      </c>
      <c r="E1996" s="18">
        <v>0.47299999999999998</v>
      </c>
    </row>
    <row r="1997" spans="1:5" x14ac:dyDescent="0.25">
      <c r="A1997" s="18" t="s">
        <v>1941</v>
      </c>
      <c r="B1997" s="18" t="s">
        <v>1568</v>
      </c>
      <c r="C1997" s="18" t="s">
        <v>1569</v>
      </c>
      <c r="D1997" s="18" t="s">
        <v>1128</v>
      </c>
      <c r="E1997" s="18">
        <v>0.47299999999999998</v>
      </c>
    </row>
    <row r="1998" spans="1:5" x14ac:dyDescent="0.25">
      <c r="A1998" s="18" t="s">
        <v>1941</v>
      </c>
      <c r="B1998" s="18" t="s">
        <v>1942</v>
      </c>
      <c r="C1998" s="18" t="s">
        <v>1569</v>
      </c>
      <c r="D1998" s="18" t="s">
        <v>1036</v>
      </c>
      <c r="E1998" s="18">
        <v>0.47299999999999998</v>
      </c>
    </row>
    <row r="1999" spans="1:5" x14ac:dyDescent="0.25">
      <c r="A1999" s="18" t="s">
        <v>1943</v>
      </c>
      <c r="B1999" s="18" t="s">
        <v>1944</v>
      </c>
      <c r="C1999" s="18" t="s">
        <v>1569</v>
      </c>
      <c r="D1999" s="18" t="s">
        <v>1030</v>
      </c>
      <c r="E1999" s="18">
        <v>0.47299999999999998</v>
      </c>
    </row>
    <row r="2000" spans="1:5" x14ac:dyDescent="0.25">
      <c r="A2000" s="18" t="s">
        <v>1943</v>
      </c>
      <c r="B2000" s="18" t="s">
        <v>1568</v>
      </c>
      <c r="C2000" s="18" t="s">
        <v>1569</v>
      </c>
      <c r="D2000" s="18" t="s">
        <v>1032</v>
      </c>
      <c r="E2000" s="18">
        <v>0.47299999999999998</v>
      </c>
    </row>
    <row r="2001" spans="1:5" x14ac:dyDescent="0.25">
      <c r="A2001" s="18" t="s">
        <v>1943</v>
      </c>
      <c r="B2001" s="18" t="s">
        <v>1942</v>
      </c>
      <c r="C2001" s="18" t="s">
        <v>1569</v>
      </c>
      <c r="D2001" s="18" t="s">
        <v>1036</v>
      </c>
      <c r="E2001" s="18">
        <v>0.47299999999999998</v>
      </c>
    </row>
    <row r="2002" spans="1:5" x14ac:dyDescent="0.25">
      <c r="A2002" s="18" t="s">
        <v>2418</v>
      </c>
      <c r="B2002" s="18" t="s">
        <v>1568</v>
      </c>
      <c r="C2002" s="18" t="s">
        <v>1569</v>
      </c>
      <c r="D2002" s="18" t="s">
        <v>1128</v>
      </c>
      <c r="E2002" s="18">
        <v>0.47299999999999998</v>
      </c>
    </row>
    <row r="2003" spans="1:5" x14ac:dyDescent="0.25">
      <c r="A2003" s="18" t="s">
        <v>2418</v>
      </c>
      <c r="B2003" s="18" t="s">
        <v>1568</v>
      </c>
      <c r="C2003" s="18" t="s">
        <v>1569</v>
      </c>
      <c r="D2003" s="18" t="s">
        <v>1032</v>
      </c>
      <c r="E2003" s="18">
        <v>0.47299999999999998</v>
      </c>
    </row>
    <row r="2004" spans="1:5" x14ac:dyDescent="0.25">
      <c r="A2004" s="18" t="s">
        <v>2419</v>
      </c>
      <c r="B2004" s="18" t="s">
        <v>1568</v>
      </c>
      <c r="C2004" s="18" t="s">
        <v>1569</v>
      </c>
      <c r="D2004" s="18" t="s">
        <v>1803</v>
      </c>
      <c r="E2004" s="18">
        <v>0.47299999999999998</v>
      </c>
    </row>
    <row r="2005" spans="1:5" x14ac:dyDescent="0.25">
      <c r="A2005" s="18" t="s">
        <v>2419</v>
      </c>
      <c r="B2005" s="18" t="s">
        <v>1568</v>
      </c>
      <c r="C2005" s="18" t="s">
        <v>1569</v>
      </c>
      <c r="D2005" s="18" t="s">
        <v>1128</v>
      </c>
      <c r="E2005" s="18">
        <v>0.47299999999999998</v>
      </c>
    </row>
    <row r="2006" spans="1:5" x14ac:dyDescent="0.25">
      <c r="A2006" s="18" t="s">
        <v>3067</v>
      </c>
      <c r="B2006" s="18" t="s">
        <v>1568</v>
      </c>
      <c r="C2006" s="18" t="s">
        <v>1569</v>
      </c>
      <c r="D2006" s="18" t="s">
        <v>1647</v>
      </c>
      <c r="E2006" s="18">
        <v>0.47299999999999998</v>
      </c>
    </row>
    <row r="2007" spans="1:5" x14ac:dyDescent="0.25">
      <c r="A2007" s="18" t="s">
        <v>3068</v>
      </c>
      <c r="B2007" s="18" t="s">
        <v>1568</v>
      </c>
      <c r="C2007" s="18" t="s">
        <v>1569</v>
      </c>
      <c r="D2007" s="18" t="s">
        <v>1128</v>
      </c>
      <c r="E2007" s="18">
        <v>0.47299999999999998</v>
      </c>
    </row>
    <row r="2008" spans="1:5" x14ac:dyDescent="0.25">
      <c r="A2008" s="18" t="s">
        <v>3069</v>
      </c>
      <c r="B2008" s="18" t="s">
        <v>1568</v>
      </c>
      <c r="C2008" s="18" t="s">
        <v>1569</v>
      </c>
      <c r="D2008" s="18" t="s">
        <v>1032</v>
      </c>
      <c r="E2008" s="18">
        <v>0.47299999999999998</v>
      </c>
    </row>
    <row r="2009" spans="1:5" x14ac:dyDescent="0.25">
      <c r="A2009" s="18" t="s">
        <v>3070</v>
      </c>
      <c r="B2009" s="18" t="s">
        <v>1568</v>
      </c>
      <c r="C2009" s="18" t="s">
        <v>1569</v>
      </c>
      <c r="D2009" s="18" t="s">
        <v>1128</v>
      </c>
      <c r="E2009" s="18">
        <v>0.47299999999999998</v>
      </c>
    </row>
    <row r="2010" spans="1:5" x14ac:dyDescent="0.25">
      <c r="A2010" s="18" t="s">
        <v>2424</v>
      </c>
      <c r="B2010" s="18" t="s">
        <v>2425</v>
      </c>
      <c r="C2010" s="18" t="s">
        <v>2426</v>
      </c>
      <c r="D2010" s="18" t="s">
        <v>1036</v>
      </c>
      <c r="E2010" s="18">
        <v>0.46500000000000002</v>
      </c>
    </row>
    <row r="2011" spans="1:5" x14ac:dyDescent="0.25">
      <c r="A2011" s="18" t="s">
        <v>2424</v>
      </c>
      <c r="B2011" s="18" t="s">
        <v>2425</v>
      </c>
      <c r="C2011" s="18" t="s">
        <v>2426</v>
      </c>
      <c r="D2011" s="18" t="s">
        <v>1030</v>
      </c>
      <c r="E2011" s="18">
        <v>0.46500000000000002</v>
      </c>
    </row>
    <row r="2012" spans="1:5" x14ac:dyDescent="0.25">
      <c r="A2012" s="18" t="s">
        <v>3071</v>
      </c>
      <c r="B2012" s="18" t="s">
        <v>2425</v>
      </c>
      <c r="C2012" s="18" t="s">
        <v>2426</v>
      </c>
      <c r="D2012" s="18" t="s">
        <v>1030</v>
      </c>
      <c r="E2012" s="18">
        <v>0.46500000000000002</v>
      </c>
    </row>
    <row r="2013" spans="1:5" x14ac:dyDescent="0.25">
      <c r="A2013" s="18" t="s">
        <v>3072</v>
      </c>
      <c r="B2013" s="18" t="s">
        <v>2425</v>
      </c>
      <c r="C2013" s="18" t="s">
        <v>2426</v>
      </c>
      <c r="D2013" s="18" t="s">
        <v>1030</v>
      </c>
      <c r="E2013" s="18">
        <v>0.46500000000000002</v>
      </c>
    </row>
    <row r="2014" spans="1:5" x14ac:dyDescent="0.25">
      <c r="A2014" s="18" t="s">
        <v>3073</v>
      </c>
      <c r="B2014" s="18" t="s">
        <v>3074</v>
      </c>
      <c r="C2014" s="18" t="s">
        <v>2426</v>
      </c>
      <c r="D2014" s="18" t="s">
        <v>1530</v>
      </c>
      <c r="E2014" s="18">
        <v>0.46500000000000002</v>
      </c>
    </row>
    <row r="2015" spans="1:5" x14ac:dyDescent="0.25">
      <c r="A2015" s="18" t="s">
        <v>1958</v>
      </c>
      <c r="B2015" s="18" t="s">
        <v>1959</v>
      </c>
      <c r="C2015" s="18" t="s">
        <v>1960</v>
      </c>
      <c r="D2015" s="18" t="s">
        <v>1032</v>
      </c>
      <c r="E2015" s="18">
        <v>0.46200000000000002</v>
      </c>
    </row>
    <row r="2016" spans="1:5" x14ac:dyDescent="0.25">
      <c r="A2016" s="18" t="s">
        <v>1958</v>
      </c>
      <c r="B2016" s="18" t="s">
        <v>1959</v>
      </c>
      <c r="C2016" s="18" t="s">
        <v>1960</v>
      </c>
      <c r="D2016" s="18" t="s">
        <v>1054</v>
      </c>
      <c r="E2016" s="18">
        <v>0.46200000000000002</v>
      </c>
    </row>
    <row r="2017" spans="1:5" x14ac:dyDescent="0.25">
      <c r="A2017" s="18" t="s">
        <v>1958</v>
      </c>
      <c r="B2017" s="18" t="s">
        <v>1959</v>
      </c>
      <c r="C2017" s="18" t="s">
        <v>1960</v>
      </c>
      <c r="D2017" s="18" t="s">
        <v>1036</v>
      </c>
      <c r="E2017" s="18">
        <v>0.46200000000000002</v>
      </c>
    </row>
    <row r="2018" spans="1:5" x14ac:dyDescent="0.25">
      <c r="A2018" s="18" t="s">
        <v>2427</v>
      </c>
      <c r="B2018" s="18" t="s">
        <v>1959</v>
      </c>
      <c r="C2018" s="18" t="s">
        <v>1960</v>
      </c>
      <c r="D2018" s="18" t="s">
        <v>1032</v>
      </c>
      <c r="E2018" s="18">
        <v>0.46200000000000002</v>
      </c>
    </row>
    <row r="2019" spans="1:5" x14ac:dyDescent="0.25">
      <c r="A2019" s="18" t="s">
        <v>2427</v>
      </c>
      <c r="B2019" s="18" t="s">
        <v>1959</v>
      </c>
      <c r="C2019" s="18" t="s">
        <v>1960</v>
      </c>
      <c r="D2019" s="18" t="s">
        <v>1030</v>
      </c>
      <c r="E2019" s="18">
        <v>0.46200000000000002</v>
      </c>
    </row>
    <row r="2020" spans="1:5" x14ac:dyDescent="0.25">
      <c r="A2020" s="18" t="s">
        <v>2428</v>
      </c>
      <c r="B2020" s="18" t="s">
        <v>1959</v>
      </c>
      <c r="C2020" s="18" t="s">
        <v>1960</v>
      </c>
      <c r="D2020" s="18" t="s">
        <v>1032</v>
      </c>
      <c r="E2020" s="18">
        <v>0.46200000000000002</v>
      </c>
    </row>
    <row r="2021" spans="1:5" x14ac:dyDescent="0.25">
      <c r="A2021" s="18" t="s">
        <v>2428</v>
      </c>
      <c r="B2021" s="18" t="s">
        <v>1959</v>
      </c>
      <c r="C2021" s="18" t="s">
        <v>1960</v>
      </c>
      <c r="D2021" s="18" t="s">
        <v>1030</v>
      </c>
      <c r="E2021" s="18">
        <v>0.46200000000000002</v>
      </c>
    </row>
    <row r="2022" spans="1:5" x14ac:dyDescent="0.25">
      <c r="A2022" s="18" t="s">
        <v>2429</v>
      </c>
      <c r="B2022" s="18" t="s">
        <v>1959</v>
      </c>
      <c r="C2022" s="18" t="s">
        <v>1960</v>
      </c>
      <c r="D2022" s="18" t="s">
        <v>1036</v>
      </c>
      <c r="E2022" s="18">
        <v>0.46200000000000002</v>
      </c>
    </row>
    <row r="2023" spans="1:5" x14ac:dyDescent="0.25">
      <c r="A2023" s="18" t="s">
        <v>2429</v>
      </c>
      <c r="B2023" s="18" t="s">
        <v>1959</v>
      </c>
      <c r="C2023" s="18" t="s">
        <v>1960</v>
      </c>
      <c r="D2023" s="18" t="s">
        <v>1032</v>
      </c>
      <c r="E2023" s="18">
        <v>0.46200000000000002</v>
      </c>
    </row>
    <row r="2024" spans="1:5" x14ac:dyDescent="0.25">
      <c r="A2024" s="18" t="s">
        <v>2430</v>
      </c>
      <c r="B2024" s="18" t="s">
        <v>1959</v>
      </c>
      <c r="C2024" s="18" t="s">
        <v>1960</v>
      </c>
      <c r="D2024" s="18" t="s">
        <v>1032</v>
      </c>
      <c r="E2024" s="18">
        <v>0.46200000000000002</v>
      </c>
    </row>
    <row r="2025" spans="1:5" x14ac:dyDescent="0.25">
      <c r="A2025" s="18" t="s">
        <v>2430</v>
      </c>
      <c r="B2025" s="18" t="s">
        <v>1959</v>
      </c>
      <c r="C2025" s="18" t="s">
        <v>1960</v>
      </c>
      <c r="D2025" s="18" t="s">
        <v>1030</v>
      </c>
      <c r="E2025" s="18">
        <v>0.46200000000000002</v>
      </c>
    </row>
    <row r="2026" spans="1:5" x14ac:dyDescent="0.25">
      <c r="A2026" s="18" t="s">
        <v>2431</v>
      </c>
      <c r="B2026" s="18" t="s">
        <v>1959</v>
      </c>
      <c r="C2026" s="18" t="s">
        <v>1960</v>
      </c>
      <c r="D2026" s="18" t="s">
        <v>1105</v>
      </c>
      <c r="E2026" s="18">
        <v>0.46200000000000002</v>
      </c>
    </row>
    <row r="2027" spans="1:5" x14ac:dyDescent="0.25">
      <c r="A2027" s="18" t="s">
        <v>2431</v>
      </c>
      <c r="B2027" s="18" t="s">
        <v>1959</v>
      </c>
      <c r="C2027" s="18" t="s">
        <v>1960</v>
      </c>
      <c r="D2027" s="18" t="s">
        <v>1036</v>
      </c>
      <c r="E2027" s="18">
        <v>0.46200000000000002</v>
      </c>
    </row>
    <row r="2028" spans="1:5" x14ac:dyDescent="0.25">
      <c r="A2028" s="18" t="s">
        <v>2432</v>
      </c>
      <c r="B2028" s="18" t="s">
        <v>1959</v>
      </c>
      <c r="C2028" s="18" t="s">
        <v>1960</v>
      </c>
      <c r="D2028" s="18" t="s">
        <v>1032</v>
      </c>
      <c r="E2028" s="18">
        <v>0.46200000000000002</v>
      </c>
    </row>
    <row r="2029" spans="1:5" x14ac:dyDescent="0.25">
      <c r="A2029" s="18" t="s">
        <v>2432</v>
      </c>
      <c r="B2029" s="18" t="s">
        <v>1959</v>
      </c>
      <c r="C2029" s="18" t="s">
        <v>1960</v>
      </c>
      <c r="D2029" s="18" t="s">
        <v>1030</v>
      </c>
      <c r="E2029" s="18">
        <v>0.46200000000000002</v>
      </c>
    </row>
    <row r="2030" spans="1:5" x14ac:dyDescent="0.25">
      <c r="A2030" s="18" t="s">
        <v>3075</v>
      </c>
      <c r="B2030" s="18" t="s">
        <v>1959</v>
      </c>
      <c r="C2030" s="18" t="s">
        <v>1960</v>
      </c>
      <c r="D2030" s="18" t="s">
        <v>1105</v>
      </c>
      <c r="E2030" s="18">
        <v>0.46200000000000002</v>
      </c>
    </row>
    <row r="2031" spans="1:5" x14ac:dyDescent="0.25">
      <c r="A2031" s="18" t="s">
        <v>3076</v>
      </c>
      <c r="B2031" s="18" t="s">
        <v>1959</v>
      </c>
      <c r="C2031" s="18" t="s">
        <v>1960</v>
      </c>
      <c r="D2031" s="18" t="s">
        <v>1032</v>
      </c>
      <c r="E2031" s="18">
        <v>0.46200000000000002</v>
      </c>
    </row>
    <row r="2032" spans="1:5" x14ac:dyDescent="0.25">
      <c r="A2032" s="18" t="s">
        <v>3077</v>
      </c>
      <c r="B2032" s="18" t="s">
        <v>1959</v>
      </c>
      <c r="C2032" s="18" t="s">
        <v>1960</v>
      </c>
      <c r="D2032" s="18" t="s">
        <v>1032</v>
      </c>
      <c r="E2032" s="18">
        <v>0.46200000000000002</v>
      </c>
    </row>
    <row r="2033" spans="1:5" x14ac:dyDescent="0.25">
      <c r="A2033" s="18" t="s">
        <v>3078</v>
      </c>
      <c r="B2033" s="18" t="s">
        <v>1959</v>
      </c>
      <c r="C2033" s="18" t="s">
        <v>1960</v>
      </c>
      <c r="D2033" s="18" t="s">
        <v>1032</v>
      </c>
      <c r="E2033" s="18">
        <v>0.46200000000000002</v>
      </c>
    </row>
    <row r="2034" spans="1:5" x14ac:dyDescent="0.25">
      <c r="A2034" s="18" t="s">
        <v>3079</v>
      </c>
      <c r="B2034" s="18" t="s">
        <v>1959</v>
      </c>
      <c r="C2034" s="18" t="s">
        <v>1960</v>
      </c>
      <c r="D2034" s="18" t="s">
        <v>1036</v>
      </c>
      <c r="E2034" s="18">
        <v>0.46200000000000002</v>
      </c>
    </row>
    <row r="2035" spans="1:5" x14ac:dyDescent="0.25">
      <c r="A2035" s="18" t="s">
        <v>3080</v>
      </c>
      <c r="B2035" s="18" t="s">
        <v>1959</v>
      </c>
      <c r="C2035" s="18" t="s">
        <v>1960</v>
      </c>
      <c r="D2035" s="18" t="s">
        <v>1032</v>
      </c>
      <c r="E2035" s="18">
        <v>0.46200000000000002</v>
      </c>
    </row>
    <row r="2036" spans="1:5" x14ac:dyDescent="0.25">
      <c r="A2036" s="18" t="s">
        <v>3081</v>
      </c>
      <c r="B2036" s="18" t="s">
        <v>1959</v>
      </c>
      <c r="C2036" s="18" t="s">
        <v>1960</v>
      </c>
      <c r="D2036" s="18" t="s">
        <v>1032</v>
      </c>
      <c r="E2036" s="18">
        <v>0.46200000000000002</v>
      </c>
    </row>
    <row r="2037" spans="1:5" x14ac:dyDescent="0.25">
      <c r="A2037" s="18" t="s">
        <v>3082</v>
      </c>
      <c r="B2037" s="18" t="s">
        <v>1959</v>
      </c>
      <c r="C2037" s="18" t="s">
        <v>1960</v>
      </c>
      <c r="D2037" s="18" t="s">
        <v>1032</v>
      </c>
      <c r="E2037" s="18">
        <v>0.46200000000000002</v>
      </c>
    </row>
    <row r="2038" spans="1:5" x14ac:dyDescent="0.25">
      <c r="A2038" s="18" t="s">
        <v>3083</v>
      </c>
      <c r="B2038" s="18" t="s">
        <v>1959</v>
      </c>
      <c r="C2038" s="18" t="s">
        <v>1960</v>
      </c>
      <c r="D2038" s="18" t="s">
        <v>1032</v>
      </c>
      <c r="E2038" s="18">
        <v>0.46200000000000002</v>
      </c>
    </row>
    <row r="2039" spans="1:5" x14ac:dyDescent="0.25">
      <c r="A2039" s="18" t="s">
        <v>3084</v>
      </c>
      <c r="B2039" s="18" t="s">
        <v>1959</v>
      </c>
      <c r="C2039" s="18" t="s">
        <v>1960</v>
      </c>
      <c r="D2039" s="18" t="s">
        <v>1068</v>
      </c>
      <c r="E2039" s="18">
        <v>0.46200000000000002</v>
      </c>
    </row>
    <row r="2040" spans="1:5" x14ac:dyDescent="0.25">
      <c r="A2040" s="18" t="s">
        <v>3085</v>
      </c>
      <c r="B2040" s="18" t="s">
        <v>1959</v>
      </c>
      <c r="C2040" s="18" t="s">
        <v>1960</v>
      </c>
      <c r="D2040" s="18" t="s">
        <v>1032</v>
      </c>
      <c r="E2040" s="18">
        <v>0.46200000000000002</v>
      </c>
    </row>
    <row r="2041" spans="1:5" x14ac:dyDescent="0.25">
      <c r="A2041" s="18" t="s">
        <v>3086</v>
      </c>
      <c r="B2041" s="18" t="s">
        <v>1959</v>
      </c>
      <c r="C2041" s="18" t="s">
        <v>1960</v>
      </c>
      <c r="D2041" s="18" t="s">
        <v>1032</v>
      </c>
      <c r="E2041" s="18">
        <v>0.46200000000000002</v>
      </c>
    </row>
    <row r="2042" spans="1:5" x14ac:dyDescent="0.25">
      <c r="A2042" s="18" t="s">
        <v>3087</v>
      </c>
      <c r="B2042" s="18" t="s">
        <v>1959</v>
      </c>
      <c r="C2042" s="18" t="s">
        <v>1960</v>
      </c>
      <c r="D2042" s="18" t="s">
        <v>1032</v>
      </c>
      <c r="E2042" s="18">
        <v>0.46200000000000002</v>
      </c>
    </row>
    <row r="2043" spans="1:5" x14ac:dyDescent="0.25">
      <c r="A2043" s="18" t="s">
        <v>3088</v>
      </c>
      <c r="B2043" s="18" t="s">
        <v>1959</v>
      </c>
      <c r="C2043" s="18" t="s">
        <v>1960</v>
      </c>
      <c r="D2043" s="18" t="s">
        <v>1069</v>
      </c>
      <c r="E2043" s="18">
        <v>0.46200000000000002</v>
      </c>
    </row>
    <row r="2044" spans="1:5" x14ac:dyDescent="0.25">
      <c r="A2044" s="18" t="s">
        <v>3089</v>
      </c>
      <c r="B2044" s="18" t="s">
        <v>1959</v>
      </c>
      <c r="C2044" s="18" t="s">
        <v>1960</v>
      </c>
      <c r="D2044" s="18" t="s">
        <v>1032</v>
      </c>
      <c r="E2044" s="18">
        <v>0.46200000000000002</v>
      </c>
    </row>
    <row r="2045" spans="1:5" x14ac:dyDescent="0.25">
      <c r="A2045" s="18" t="s">
        <v>3090</v>
      </c>
      <c r="B2045" s="18" t="s">
        <v>1959</v>
      </c>
      <c r="C2045" s="18" t="s">
        <v>1960</v>
      </c>
      <c r="D2045" s="18" t="s">
        <v>1032</v>
      </c>
      <c r="E2045" s="18">
        <v>0.46200000000000002</v>
      </c>
    </row>
    <row r="2046" spans="1:5" x14ac:dyDescent="0.25">
      <c r="A2046" s="18" t="s">
        <v>3091</v>
      </c>
      <c r="B2046" s="18" t="s">
        <v>1959</v>
      </c>
      <c r="C2046" s="18" t="s">
        <v>1960</v>
      </c>
      <c r="D2046" s="18" t="s">
        <v>1030</v>
      </c>
      <c r="E2046" s="18">
        <v>0.46200000000000002</v>
      </c>
    </row>
    <row r="2047" spans="1:5" x14ac:dyDescent="0.25">
      <c r="A2047" s="18" t="s">
        <v>2433</v>
      </c>
      <c r="B2047" s="18" t="s">
        <v>2434</v>
      </c>
      <c r="C2047" s="18" t="s">
        <v>2435</v>
      </c>
      <c r="D2047" s="18" t="s">
        <v>1090</v>
      </c>
      <c r="E2047" s="18">
        <v>0.46</v>
      </c>
    </row>
    <row r="2048" spans="1:5" x14ac:dyDescent="0.25">
      <c r="A2048" s="18" t="s">
        <v>2433</v>
      </c>
      <c r="B2048" s="18" t="s">
        <v>2434</v>
      </c>
      <c r="C2048" s="18" t="s">
        <v>2435</v>
      </c>
      <c r="D2048" s="18" t="s">
        <v>1036</v>
      </c>
      <c r="E2048" s="18">
        <v>0.46</v>
      </c>
    </row>
    <row r="2049" spans="1:5" x14ac:dyDescent="0.25">
      <c r="A2049" s="18" t="s">
        <v>3092</v>
      </c>
      <c r="B2049" s="18" t="s">
        <v>3093</v>
      </c>
      <c r="C2049" s="18" t="s">
        <v>2435</v>
      </c>
      <c r="D2049" s="18" t="s">
        <v>1032</v>
      </c>
      <c r="E2049" s="18">
        <v>0.46</v>
      </c>
    </row>
    <row r="2050" spans="1:5" x14ac:dyDescent="0.25">
      <c r="A2050" s="18" t="s">
        <v>3094</v>
      </c>
      <c r="B2050" s="18" t="s">
        <v>3095</v>
      </c>
      <c r="C2050" s="18" t="s">
        <v>3096</v>
      </c>
      <c r="D2050" s="18" t="s">
        <v>1266</v>
      </c>
      <c r="E2050" s="18">
        <v>0.46</v>
      </c>
    </row>
    <row r="2051" spans="1:5" x14ac:dyDescent="0.25">
      <c r="A2051" s="18" t="s">
        <v>3097</v>
      </c>
      <c r="B2051" s="18" t="s">
        <v>3098</v>
      </c>
      <c r="C2051" s="18" t="s">
        <v>2435</v>
      </c>
      <c r="D2051" s="18" t="s">
        <v>1068</v>
      </c>
      <c r="E2051" s="18">
        <v>0.46</v>
      </c>
    </row>
    <row r="2052" spans="1:5" x14ac:dyDescent="0.25">
      <c r="A2052" s="18" t="s">
        <v>2443</v>
      </c>
      <c r="B2052" s="18" t="s">
        <v>2444</v>
      </c>
      <c r="C2052" s="18" t="s">
        <v>2445</v>
      </c>
      <c r="D2052" s="18" t="s">
        <v>1036</v>
      </c>
      <c r="E2052" s="18">
        <v>0.45600000000000002</v>
      </c>
    </row>
    <row r="2053" spans="1:5" x14ac:dyDescent="0.25">
      <c r="A2053" s="18" t="s">
        <v>2443</v>
      </c>
      <c r="B2053" s="18" t="s">
        <v>2444</v>
      </c>
      <c r="C2053" s="18" t="s">
        <v>2445</v>
      </c>
      <c r="D2053" s="18" t="s">
        <v>1032</v>
      </c>
      <c r="E2053" s="18">
        <v>0.45600000000000002</v>
      </c>
    </row>
    <row r="2054" spans="1:5" x14ac:dyDescent="0.25">
      <c r="A2054" s="18" t="s">
        <v>2446</v>
      </c>
      <c r="B2054" s="18" t="s">
        <v>2444</v>
      </c>
      <c r="C2054" s="18" t="s">
        <v>2445</v>
      </c>
      <c r="D2054" s="18" t="s">
        <v>1266</v>
      </c>
      <c r="E2054" s="18">
        <v>0.45600000000000002</v>
      </c>
    </row>
    <row r="2055" spans="1:5" x14ac:dyDescent="0.25">
      <c r="A2055" s="18" t="s">
        <v>2446</v>
      </c>
      <c r="B2055" s="18" t="s">
        <v>2444</v>
      </c>
      <c r="C2055" s="18" t="s">
        <v>2445</v>
      </c>
      <c r="D2055" s="18" t="s">
        <v>1036</v>
      </c>
      <c r="E2055" s="18">
        <v>0.45600000000000002</v>
      </c>
    </row>
    <row r="2056" spans="1:5" x14ac:dyDescent="0.25">
      <c r="A2056" s="18" t="s">
        <v>2447</v>
      </c>
      <c r="B2056" s="18" t="s">
        <v>2444</v>
      </c>
      <c r="C2056" s="18" t="s">
        <v>2445</v>
      </c>
      <c r="D2056" s="18" t="s">
        <v>1036</v>
      </c>
      <c r="E2056" s="18">
        <v>0.45600000000000002</v>
      </c>
    </row>
    <row r="2057" spans="1:5" x14ac:dyDescent="0.25">
      <c r="A2057" s="18" t="s">
        <v>2447</v>
      </c>
      <c r="B2057" s="18" t="s">
        <v>2444</v>
      </c>
      <c r="C2057" s="18" t="s">
        <v>2445</v>
      </c>
      <c r="D2057" s="18" t="s">
        <v>1032</v>
      </c>
      <c r="E2057" s="18">
        <v>0.45600000000000002</v>
      </c>
    </row>
    <row r="2058" spans="1:5" x14ac:dyDescent="0.25">
      <c r="A2058" s="18" t="s">
        <v>2448</v>
      </c>
      <c r="B2058" s="18" t="s">
        <v>2444</v>
      </c>
      <c r="C2058" s="18" t="s">
        <v>2445</v>
      </c>
      <c r="D2058" s="18" t="s">
        <v>1036</v>
      </c>
      <c r="E2058" s="18">
        <v>0.45600000000000002</v>
      </c>
    </row>
    <row r="2059" spans="1:5" x14ac:dyDescent="0.25">
      <c r="A2059" s="18" t="s">
        <v>2448</v>
      </c>
      <c r="B2059" s="18" t="s">
        <v>2444</v>
      </c>
      <c r="C2059" s="18" t="s">
        <v>2445</v>
      </c>
      <c r="D2059" s="18" t="s">
        <v>1032</v>
      </c>
      <c r="E2059" s="18">
        <v>0.45600000000000002</v>
      </c>
    </row>
    <row r="2060" spans="1:5" x14ac:dyDescent="0.25">
      <c r="A2060" s="18" t="s">
        <v>2449</v>
      </c>
      <c r="B2060" s="18" t="s">
        <v>2444</v>
      </c>
      <c r="C2060" s="18" t="s">
        <v>2445</v>
      </c>
      <c r="D2060" s="18" t="s">
        <v>1404</v>
      </c>
      <c r="E2060" s="18">
        <v>0.45600000000000002</v>
      </c>
    </row>
    <row r="2061" spans="1:5" x14ac:dyDescent="0.25">
      <c r="A2061" s="18" t="s">
        <v>2449</v>
      </c>
      <c r="B2061" s="18" t="s">
        <v>2450</v>
      </c>
      <c r="C2061" s="18" t="s">
        <v>2445</v>
      </c>
      <c r="D2061" s="18" t="s">
        <v>1069</v>
      </c>
      <c r="E2061" s="18">
        <v>0.45600000000000002</v>
      </c>
    </row>
    <row r="2062" spans="1:5" x14ac:dyDescent="0.25">
      <c r="A2062" s="18" t="s">
        <v>3099</v>
      </c>
      <c r="B2062" s="18" t="s">
        <v>2444</v>
      </c>
      <c r="C2062" s="18" t="s">
        <v>2445</v>
      </c>
      <c r="D2062" s="18" t="s">
        <v>1032</v>
      </c>
      <c r="E2062" s="18">
        <v>0.45600000000000002</v>
      </c>
    </row>
    <row r="2063" spans="1:5" x14ac:dyDescent="0.25">
      <c r="A2063" s="18" t="s">
        <v>3100</v>
      </c>
      <c r="B2063" s="18" t="s">
        <v>2444</v>
      </c>
      <c r="C2063" s="18" t="s">
        <v>2445</v>
      </c>
      <c r="D2063" s="18" t="s">
        <v>1090</v>
      </c>
      <c r="E2063" s="18">
        <v>0.45600000000000002</v>
      </c>
    </row>
    <row r="2064" spans="1:5" x14ac:dyDescent="0.25">
      <c r="A2064" s="18" t="s">
        <v>3101</v>
      </c>
      <c r="B2064" s="18" t="s">
        <v>3102</v>
      </c>
      <c r="C2064" s="18" t="s">
        <v>2445</v>
      </c>
      <c r="D2064" s="18" t="s">
        <v>1105</v>
      </c>
      <c r="E2064" s="18">
        <v>0.45600000000000002</v>
      </c>
    </row>
    <row r="2065" spans="1:5" x14ac:dyDescent="0.25">
      <c r="A2065" s="18" t="s">
        <v>3103</v>
      </c>
      <c r="B2065" s="18" t="s">
        <v>3104</v>
      </c>
      <c r="C2065" s="18" t="s">
        <v>3105</v>
      </c>
      <c r="D2065" s="18" t="s">
        <v>1892</v>
      </c>
      <c r="E2065" s="18">
        <v>0.45600000000000002</v>
      </c>
    </row>
    <row r="2066" spans="1:5" x14ac:dyDescent="0.25">
      <c r="A2066" s="18" t="s">
        <v>3106</v>
      </c>
      <c r="B2066" s="18" t="s">
        <v>3104</v>
      </c>
      <c r="C2066" s="18" t="s">
        <v>3105</v>
      </c>
      <c r="D2066" s="18" t="s">
        <v>1892</v>
      </c>
      <c r="E2066" s="18">
        <v>0.45600000000000002</v>
      </c>
    </row>
    <row r="2067" spans="1:5" x14ac:dyDescent="0.25">
      <c r="A2067" s="18" t="s">
        <v>3107</v>
      </c>
      <c r="B2067" s="18" t="s">
        <v>2444</v>
      </c>
      <c r="C2067" s="18" t="s">
        <v>2445</v>
      </c>
      <c r="D2067" s="18" t="s">
        <v>1266</v>
      </c>
      <c r="E2067" s="18">
        <v>0.45600000000000002</v>
      </c>
    </row>
    <row r="2068" spans="1:5" x14ac:dyDescent="0.25">
      <c r="A2068" s="18" t="s">
        <v>3108</v>
      </c>
      <c r="B2068" s="18" t="s">
        <v>2444</v>
      </c>
      <c r="C2068" s="18" t="s">
        <v>2445</v>
      </c>
      <c r="D2068" s="18" t="s">
        <v>1102</v>
      </c>
      <c r="E2068" s="18">
        <v>0.45600000000000002</v>
      </c>
    </row>
    <row r="2069" spans="1:5" x14ac:dyDescent="0.25">
      <c r="A2069" s="18" t="s">
        <v>3109</v>
      </c>
      <c r="B2069" s="18" t="s">
        <v>2444</v>
      </c>
      <c r="C2069" s="18" t="s">
        <v>2445</v>
      </c>
      <c r="D2069" s="18" t="s">
        <v>1032</v>
      </c>
      <c r="E2069" s="18">
        <v>0.45600000000000002</v>
      </c>
    </row>
    <row r="2070" spans="1:5" x14ac:dyDescent="0.25">
      <c r="A2070" s="18" t="s">
        <v>3110</v>
      </c>
      <c r="B2070" s="18" t="s">
        <v>2444</v>
      </c>
      <c r="C2070" s="18" t="s">
        <v>2445</v>
      </c>
      <c r="D2070" s="18" t="s">
        <v>1036</v>
      </c>
      <c r="E2070" s="18">
        <v>0.45600000000000002</v>
      </c>
    </row>
    <row r="2071" spans="1:5" x14ac:dyDescent="0.25">
      <c r="A2071" s="18" t="s">
        <v>3111</v>
      </c>
      <c r="B2071" s="18" t="s">
        <v>2444</v>
      </c>
      <c r="C2071" s="18" t="s">
        <v>2445</v>
      </c>
      <c r="D2071" s="18" t="s">
        <v>1090</v>
      </c>
      <c r="E2071" s="18">
        <v>0.45600000000000002</v>
      </c>
    </row>
    <row r="2072" spans="1:5" x14ac:dyDescent="0.25">
      <c r="A2072" s="18" t="s">
        <v>3112</v>
      </c>
      <c r="B2072" s="18" t="s">
        <v>3113</v>
      </c>
      <c r="C2072" s="18" t="s">
        <v>2445</v>
      </c>
      <c r="D2072" s="18" t="s">
        <v>1266</v>
      </c>
      <c r="E2072" s="18">
        <v>0.45600000000000002</v>
      </c>
    </row>
    <row r="2073" spans="1:5" x14ac:dyDescent="0.25">
      <c r="A2073" s="18" t="s">
        <v>3114</v>
      </c>
      <c r="B2073" s="18" t="s">
        <v>2444</v>
      </c>
      <c r="C2073" s="18" t="s">
        <v>2445</v>
      </c>
      <c r="D2073" s="18" t="s">
        <v>1036</v>
      </c>
      <c r="E2073" s="18">
        <v>0.45600000000000002</v>
      </c>
    </row>
    <row r="2074" spans="1:5" x14ac:dyDescent="0.25">
      <c r="A2074" s="18" t="s">
        <v>3115</v>
      </c>
      <c r="B2074" s="18" t="s">
        <v>2444</v>
      </c>
      <c r="C2074" s="18" t="s">
        <v>2445</v>
      </c>
      <c r="D2074" s="18" t="s">
        <v>1109</v>
      </c>
      <c r="E2074" s="18">
        <v>0.45600000000000002</v>
      </c>
    </row>
    <row r="2075" spans="1:5" x14ac:dyDescent="0.25">
      <c r="A2075" s="18" t="s">
        <v>3116</v>
      </c>
      <c r="B2075" s="18" t="s">
        <v>2444</v>
      </c>
      <c r="C2075" s="18" t="s">
        <v>2445</v>
      </c>
      <c r="D2075" s="18" t="s">
        <v>1032</v>
      </c>
      <c r="E2075" s="18">
        <v>0.45600000000000002</v>
      </c>
    </row>
    <row r="2076" spans="1:5" x14ac:dyDescent="0.25">
      <c r="A2076" s="18" t="s">
        <v>3117</v>
      </c>
      <c r="B2076" s="18" t="s">
        <v>2444</v>
      </c>
      <c r="C2076" s="18" t="s">
        <v>2445</v>
      </c>
      <c r="D2076" s="18" t="s">
        <v>1102</v>
      </c>
      <c r="E2076" s="18">
        <v>0.45600000000000002</v>
      </c>
    </row>
    <row r="2077" spans="1:5" x14ac:dyDescent="0.25">
      <c r="A2077" s="18" t="s">
        <v>3126</v>
      </c>
      <c r="B2077" s="18" t="s">
        <v>3127</v>
      </c>
      <c r="C2077" s="18" t="s">
        <v>3128</v>
      </c>
      <c r="D2077" s="18" t="s">
        <v>1032</v>
      </c>
      <c r="E2077" s="18">
        <v>0.45300000000000001</v>
      </c>
    </row>
    <row r="2078" spans="1:5" x14ac:dyDescent="0.25">
      <c r="A2078" s="18" t="s">
        <v>3129</v>
      </c>
      <c r="B2078" s="18" t="s">
        <v>3130</v>
      </c>
      <c r="C2078" s="18" t="s">
        <v>3131</v>
      </c>
      <c r="D2078" s="18" t="s">
        <v>1030</v>
      </c>
      <c r="E2078" s="18">
        <v>0.45300000000000001</v>
      </c>
    </row>
    <row r="2079" spans="1:5" x14ac:dyDescent="0.25">
      <c r="A2079" s="18" t="s">
        <v>3132</v>
      </c>
      <c r="B2079" s="18" t="s">
        <v>3127</v>
      </c>
      <c r="C2079" s="18" t="s">
        <v>3128</v>
      </c>
      <c r="D2079" s="18" t="s">
        <v>1032</v>
      </c>
      <c r="E2079" s="18">
        <v>0.45300000000000001</v>
      </c>
    </row>
    <row r="2080" spans="1:5" x14ac:dyDescent="0.25">
      <c r="A2080" s="18" t="s">
        <v>3133</v>
      </c>
      <c r="B2080" s="18" t="s">
        <v>3127</v>
      </c>
      <c r="C2080" s="18" t="s">
        <v>3128</v>
      </c>
      <c r="D2080" s="18" t="s">
        <v>1266</v>
      </c>
      <c r="E2080" s="18">
        <v>0.45300000000000001</v>
      </c>
    </row>
    <row r="2081" spans="1:5" x14ac:dyDescent="0.25">
      <c r="A2081" s="18" t="s">
        <v>3134</v>
      </c>
      <c r="B2081" s="18" t="s">
        <v>3127</v>
      </c>
      <c r="C2081" s="18" t="s">
        <v>3128</v>
      </c>
      <c r="D2081" s="18" t="s">
        <v>1032</v>
      </c>
      <c r="E2081" s="18">
        <v>0.45300000000000001</v>
      </c>
    </row>
    <row r="2082" spans="1:5" x14ac:dyDescent="0.25">
      <c r="A2082" s="18" t="s">
        <v>3135</v>
      </c>
      <c r="B2082" s="18" t="s">
        <v>3127</v>
      </c>
      <c r="C2082" s="18" t="s">
        <v>3128</v>
      </c>
      <c r="D2082" s="18" t="s">
        <v>1032</v>
      </c>
      <c r="E2082" s="18">
        <v>0.45300000000000001</v>
      </c>
    </row>
    <row r="2083" spans="1:5" x14ac:dyDescent="0.25">
      <c r="A2083" s="18" t="s">
        <v>1961</v>
      </c>
      <c r="B2083" s="18" t="s">
        <v>1962</v>
      </c>
      <c r="C2083" s="18" t="s">
        <v>1963</v>
      </c>
      <c r="D2083" s="18" t="s">
        <v>1048</v>
      </c>
      <c r="E2083" s="18">
        <v>0.45</v>
      </c>
    </row>
    <row r="2084" spans="1:5" x14ac:dyDescent="0.25">
      <c r="A2084" s="18" t="s">
        <v>1961</v>
      </c>
      <c r="B2084" s="18" t="s">
        <v>1962</v>
      </c>
      <c r="C2084" s="18" t="s">
        <v>1963</v>
      </c>
      <c r="D2084" s="18" t="s">
        <v>1663</v>
      </c>
      <c r="E2084" s="18">
        <v>0.45</v>
      </c>
    </row>
    <row r="2085" spans="1:5" x14ac:dyDescent="0.25">
      <c r="A2085" s="18" t="s">
        <v>1961</v>
      </c>
      <c r="B2085" s="18" t="s">
        <v>1962</v>
      </c>
      <c r="C2085" s="18" t="s">
        <v>1963</v>
      </c>
      <c r="D2085" s="18" t="s">
        <v>1266</v>
      </c>
      <c r="E2085" s="18">
        <v>0.45</v>
      </c>
    </row>
    <row r="2086" spans="1:5" x14ac:dyDescent="0.25">
      <c r="A2086" s="18" t="s">
        <v>2455</v>
      </c>
      <c r="B2086" s="18" t="s">
        <v>1962</v>
      </c>
      <c r="C2086" s="18" t="s">
        <v>1963</v>
      </c>
      <c r="D2086" s="18" t="s">
        <v>1042</v>
      </c>
      <c r="E2086" s="18">
        <v>0.45</v>
      </c>
    </row>
    <row r="2087" spans="1:5" x14ac:dyDescent="0.25">
      <c r="A2087" s="18" t="s">
        <v>2455</v>
      </c>
      <c r="B2087" s="18" t="s">
        <v>1962</v>
      </c>
      <c r="C2087" s="18" t="s">
        <v>1963</v>
      </c>
      <c r="D2087" s="18" t="s">
        <v>1032</v>
      </c>
      <c r="E2087" s="18">
        <v>0.45</v>
      </c>
    </row>
    <row r="2088" spans="1:5" x14ac:dyDescent="0.25">
      <c r="A2088" s="18" t="s">
        <v>2456</v>
      </c>
      <c r="B2088" s="18" t="s">
        <v>1962</v>
      </c>
      <c r="C2088" s="18" t="s">
        <v>1963</v>
      </c>
      <c r="D2088" s="18" t="s">
        <v>1173</v>
      </c>
      <c r="E2088" s="18">
        <v>0.45</v>
      </c>
    </row>
    <row r="2089" spans="1:5" x14ac:dyDescent="0.25">
      <c r="A2089" s="18" t="s">
        <v>2456</v>
      </c>
      <c r="B2089" s="18" t="s">
        <v>1962</v>
      </c>
      <c r="C2089" s="18" t="s">
        <v>1963</v>
      </c>
      <c r="D2089" s="18" t="s">
        <v>1036</v>
      </c>
      <c r="E2089" s="18">
        <v>0.45</v>
      </c>
    </row>
    <row r="2090" spans="1:5" x14ac:dyDescent="0.25">
      <c r="A2090" s="18" t="s">
        <v>2457</v>
      </c>
      <c r="B2090" s="18" t="s">
        <v>1962</v>
      </c>
      <c r="C2090" s="18" t="s">
        <v>1963</v>
      </c>
      <c r="D2090" s="18" t="s">
        <v>1068</v>
      </c>
      <c r="E2090" s="18">
        <v>0.45</v>
      </c>
    </row>
    <row r="2091" spans="1:5" x14ac:dyDescent="0.25">
      <c r="A2091" s="18" t="s">
        <v>2457</v>
      </c>
      <c r="B2091" s="18" t="s">
        <v>1962</v>
      </c>
      <c r="C2091" s="18" t="s">
        <v>1963</v>
      </c>
      <c r="D2091" s="18" t="s">
        <v>1048</v>
      </c>
      <c r="E2091" s="18">
        <v>0.45</v>
      </c>
    </row>
    <row r="2092" spans="1:5" x14ac:dyDescent="0.25">
      <c r="A2092" s="18" t="s">
        <v>3136</v>
      </c>
      <c r="B2092" s="18" t="s">
        <v>1962</v>
      </c>
      <c r="C2092" s="18" t="s">
        <v>1963</v>
      </c>
      <c r="D2092" s="18" t="s">
        <v>1663</v>
      </c>
      <c r="E2092" s="18">
        <v>0.45</v>
      </c>
    </row>
    <row r="2093" spans="1:5" x14ac:dyDescent="0.25">
      <c r="A2093" s="18" t="s">
        <v>3137</v>
      </c>
      <c r="B2093" s="18" t="s">
        <v>1962</v>
      </c>
      <c r="C2093" s="18" t="s">
        <v>1963</v>
      </c>
      <c r="D2093" s="18" t="s">
        <v>1663</v>
      </c>
      <c r="E2093" s="18">
        <v>0.45</v>
      </c>
    </row>
    <row r="2094" spans="1:5" x14ac:dyDescent="0.25">
      <c r="A2094" s="18" t="s">
        <v>3138</v>
      </c>
      <c r="B2094" s="18" t="s">
        <v>1962</v>
      </c>
      <c r="C2094" s="18" t="s">
        <v>1963</v>
      </c>
      <c r="D2094" s="18" t="s">
        <v>1048</v>
      </c>
      <c r="E2094" s="18">
        <v>0.45</v>
      </c>
    </row>
    <row r="2095" spans="1:5" x14ac:dyDescent="0.25">
      <c r="A2095" s="18" t="s">
        <v>3139</v>
      </c>
      <c r="B2095" s="18" t="s">
        <v>1962</v>
      </c>
      <c r="C2095" s="18" t="s">
        <v>1963</v>
      </c>
      <c r="D2095" s="18" t="s">
        <v>1173</v>
      </c>
      <c r="E2095" s="18">
        <v>0.45</v>
      </c>
    </row>
    <row r="2096" spans="1:5" x14ac:dyDescent="0.25">
      <c r="A2096" s="18" t="s">
        <v>3140</v>
      </c>
      <c r="B2096" s="18" t="s">
        <v>1962</v>
      </c>
      <c r="C2096" s="18" t="s">
        <v>1963</v>
      </c>
      <c r="D2096" s="18" t="s">
        <v>1068</v>
      </c>
      <c r="E2096" s="18">
        <v>0.45</v>
      </c>
    </row>
    <row r="2097" spans="1:5" x14ac:dyDescent="0.25">
      <c r="A2097" s="18" t="s">
        <v>3141</v>
      </c>
      <c r="B2097" s="18" t="s">
        <v>1962</v>
      </c>
      <c r="C2097" s="18" t="s">
        <v>1963</v>
      </c>
      <c r="D2097" s="18" t="s">
        <v>1036</v>
      </c>
      <c r="E2097" s="18">
        <v>0.45</v>
      </c>
    </row>
    <row r="2098" spans="1:5" x14ac:dyDescent="0.25">
      <c r="A2098" s="18" t="s">
        <v>2458</v>
      </c>
      <c r="B2098" s="18" t="s">
        <v>2459</v>
      </c>
      <c r="C2098" s="18" t="s">
        <v>2460</v>
      </c>
      <c r="D2098" s="18" t="s">
        <v>1036</v>
      </c>
      <c r="E2098" s="18">
        <v>0.44900000000000001</v>
      </c>
    </row>
    <row r="2099" spans="1:5" x14ac:dyDescent="0.25">
      <c r="A2099" s="18" t="s">
        <v>2458</v>
      </c>
      <c r="B2099" s="18" t="s">
        <v>2459</v>
      </c>
      <c r="C2099" s="18" t="s">
        <v>2460</v>
      </c>
      <c r="D2099" s="18" t="s">
        <v>1032</v>
      </c>
      <c r="E2099" s="18">
        <v>0.44900000000000001</v>
      </c>
    </row>
    <row r="2100" spans="1:5" x14ac:dyDescent="0.25">
      <c r="A2100" s="18" t="s">
        <v>3142</v>
      </c>
      <c r="B2100" s="18" t="s">
        <v>3143</v>
      </c>
      <c r="C2100" s="18" t="s">
        <v>2460</v>
      </c>
      <c r="D2100" s="18" t="s">
        <v>1030</v>
      </c>
      <c r="E2100" s="18">
        <v>0.44900000000000001</v>
      </c>
    </row>
    <row r="2101" spans="1:5" x14ac:dyDescent="0.25">
      <c r="A2101" s="18" t="s">
        <v>3144</v>
      </c>
      <c r="B2101" s="18" t="s">
        <v>2459</v>
      </c>
      <c r="C2101" s="18" t="s">
        <v>2460</v>
      </c>
      <c r="D2101" s="18" t="s">
        <v>1032</v>
      </c>
      <c r="E2101" s="18">
        <v>0.44900000000000001</v>
      </c>
    </row>
    <row r="2102" spans="1:5" x14ac:dyDescent="0.25">
      <c r="A2102" s="18" t="s">
        <v>3145</v>
      </c>
      <c r="B2102" s="18" t="s">
        <v>3146</v>
      </c>
      <c r="C2102" s="18" t="s">
        <v>3147</v>
      </c>
      <c r="D2102" s="18" t="s">
        <v>1090</v>
      </c>
      <c r="E2102" s="18">
        <v>0.44600000000000001</v>
      </c>
    </row>
    <row r="2103" spans="1:5" x14ac:dyDescent="0.25">
      <c r="A2103" s="18" t="s">
        <v>3148</v>
      </c>
      <c r="B2103" s="18" t="s">
        <v>3149</v>
      </c>
      <c r="C2103" s="18" t="s">
        <v>3147</v>
      </c>
      <c r="D2103" s="18" t="s">
        <v>1032</v>
      </c>
      <c r="E2103" s="18">
        <v>0.44600000000000001</v>
      </c>
    </row>
    <row r="2104" spans="1:5" x14ac:dyDescent="0.25">
      <c r="A2104" s="18" t="s">
        <v>2510</v>
      </c>
      <c r="B2104" s="18" t="s">
        <v>2511</v>
      </c>
      <c r="C2104" s="18" t="s">
        <v>2512</v>
      </c>
      <c r="D2104" s="18" t="s">
        <v>1030</v>
      </c>
      <c r="E2104" s="18">
        <v>0.44</v>
      </c>
    </row>
    <row r="2105" spans="1:5" x14ac:dyDescent="0.25">
      <c r="A2105" s="18" t="s">
        <v>2510</v>
      </c>
      <c r="B2105" s="18" t="s">
        <v>2511</v>
      </c>
      <c r="C2105" s="18" t="s">
        <v>2512</v>
      </c>
      <c r="D2105" s="18" t="s">
        <v>1048</v>
      </c>
      <c r="E2105" s="18">
        <v>0.44</v>
      </c>
    </row>
    <row r="2106" spans="1:5" x14ac:dyDescent="0.25">
      <c r="A2106" s="18" t="s">
        <v>3150</v>
      </c>
      <c r="B2106" s="18" t="s">
        <v>2511</v>
      </c>
      <c r="C2106" s="18" t="s">
        <v>2512</v>
      </c>
      <c r="D2106" s="18" t="s">
        <v>1057</v>
      </c>
      <c r="E2106" s="18">
        <v>0.44</v>
      </c>
    </row>
    <row r="2107" spans="1:5" x14ac:dyDescent="0.25">
      <c r="A2107" s="18" t="s">
        <v>3151</v>
      </c>
      <c r="B2107" s="18" t="s">
        <v>2511</v>
      </c>
      <c r="C2107" s="18" t="s">
        <v>2512</v>
      </c>
      <c r="D2107" s="18" t="s">
        <v>1036</v>
      </c>
      <c r="E2107" s="18">
        <v>0.44</v>
      </c>
    </row>
    <row r="2108" spans="1:5" x14ac:dyDescent="0.25">
      <c r="A2108" s="18" t="s">
        <v>3152</v>
      </c>
      <c r="B2108" s="18" t="s">
        <v>2511</v>
      </c>
      <c r="C2108" s="18" t="s">
        <v>2512</v>
      </c>
      <c r="D2108" s="18" t="s">
        <v>3153</v>
      </c>
      <c r="E2108" s="18">
        <v>0.44</v>
      </c>
    </row>
    <row r="2109" spans="1:5" x14ac:dyDescent="0.25">
      <c r="A2109" s="18" t="s">
        <v>3154</v>
      </c>
      <c r="B2109" s="18" t="s">
        <v>2511</v>
      </c>
      <c r="C2109" s="18" t="s">
        <v>2512</v>
      </c>
      <c r="D2109" s="18" t="s">
        <v>1068</v>
      </c>
      <c r="E2109" s="18">
        <v>0.44</v>
      </c>
    </row>
    <row r="2110" spans="1:5" x14ac:dyDescent="0.25">
      <c r="A2110" s="18" t="s">
        <v>3155</v>
      </c>
      <c r="B2110" s="18" t="s">
        <v>2511</v>
      </c>
      <c r="C2110" s="18" t="s">
        <v>2512</v>
      </c>
      <c r="D2110" s="18" t="s">
        <v>1057</v>
      </c>
      <c r="E2110" s="18">
        <v>0.44</v>
      </c>
    </row>
    <row r="2111" spans="1:5" x14ac:dyDescent="0.25">
      <c r="A2111" s="18" t="s">
        <v>2541</v>
      </c>
      <c r="B2111" s="18" t="s">
        <v>2542</v>
      </c>
      <c r="C2111" s="18" t="s">
        <v>2543</v>
      </c>
      <c r="D2111" s="18" t="s">
        <v>1402</v>
      </c>
      <c r="E2111" s="18">
        <v>0.439</v>
      </c>
    </row>
    <row r="2112" spans="1:5" x14ac:dyDescent="0.25">
      <c r="A2112" s="18" t="s">
        <v>2541</v>
      </c>
      <c r="B2112" s="18" t="s">
        <v>2542</v>
      </c>
      <c r="C2112" s="18" t="s">
        <v>2543</v>
      </c>
      <c r="D2112" s="18" t="s">
        <v>1048</v>
      </c>
      <c r="E2112" s="18">
        <v>0.439</v>
      </c>
    </row>
    <row r="2113" spans="1:5" x14ac:dyDescent="0.25">
      <c r="A2113" s="18" t="s">
        <v>3156</v>
      </c>
      <c r="B2113" s="18" t="s">
        <v>2542</v>
      </c>
      <c r="C2113" s="18" t="s">
        <v>2543</v>
      </c>
      <c r="D2113" s="18" t="s">
        <v>1048</v>
      </c>
      <c r="E2113" s="18">
        <v>0.439</v>
      </c>
    </row>
    <row r="2114" spans="1:5" x14ac:dyDescent="0.25">
      <c r="A2114" s="18" t="s">
        <v>3157</v>
      </c>
      <c r="B2114" s="18" t="s">
        <v>2542</v>
      </c>
      <c r="C2114" s="18" t="s">
        <v>2543</v>
      </c>
      <c r="D2114" s="18" t="s">
        <v>1048</v>
      </c>
      <c r="E2114" s="18">
        <v>0.439</v>
      </c>
    </row>
    <row r="2115" spans="1:5" x14ac:dyDescent="0.25">
      <c r="A2115" s="18" t="s">
        <v>3158</v>
      </c>
      <c r="B2115" s="18" t="s">
        <v>2542</v>
      </c>
      <c r="C2115" s="18" t="s">
        <v>2543</v>
      </c>
      <c r="D2115" s="18" t="s">
        <v>1048</v>
      </c>
      <c r="E2115" s="18">
        <v>0.439</v>
      </c>
    </row>
    <row r="2116" spans="1:5" x14ac:dyDescent="0.25">
      <c r="A2116" s="18" t="s">
        <v>3159</v>
      </c>
      <c r="B2116" s="18" t="s">
        <v>2542</v>
      </c>
      <c r="C2116" s="18" t="s">
        <v>2543</v>
      </c>
      <c r="D2116" s="18" t="s">
        <v>1048</v>
      </c>
      <c r="E2116" s="18">
        <v>0.439</v>
      </c>
    </row>
    <row r="2117" spans="1:5" x14ac:dyDescent="0.25">
      <c r="A2117" s="18" t="s">
        <v>3160</v>
      </c>
      <c r="B2117" s="18" t="s">
        <v>2542</v>
      </c>
      <c r="C2117" s="18" t="s">
        <v>2543</v>
      </c>
      <c r="D2117" s="18" t="s">
        <v>1068</v>
      </c>
      <c r="E2117" s="18">
        <v>0.439</v>
      </c>
    </row>
    <row r="2118" spans="1:5" x14ac:dyDescent="0.25">
      <c r="A2118" s="18" t="s">
        <v>3161</v>
      </c>
      <c r="B2118" s="18" t="s">
        <v>2542</v>
      </c>
      <c r="C2118" s="18" t="s">
        <v>2543</v>
      </c>
      <c r="D2118" s="18" t="s">
        <v>1048</v>
      </c>
      <c r="E2118" s="18">
        <v>0.439</v>
      </c>
    </row>
    <row r="2119" spans="1:5" x14ac:dyDescent="0.25">
      <c r="A2119" s="18" t="s">
        <v>3162</v>
      </c>
      <c r="B2119" s="18" t="s">
        <v>2542</v>
      </c>
      <c r="C2119" s="18" t="s">
        <v>2543</v>
      </c>
      <c r="D2119" s="18" t="s">
        <v>1048</v>
      </c>
      <c r="E2119" s="18">
        <v>0.439</v>
      </c>
    </row>
    <row r="2120" spans="1:5" x14ac:dyDescent="0.25">
      <c r="A2120" s="18" t="s">
        <v>3163</v>
      </c>
      <c r="B2120" s="18" t="s">
        <v>2542</v>
      </c>
      <c r="C2120" s="18" t="s">
        <v>2543</v>
      </c>
      <c r="D2120" s="18" t="s">
        <v>1048</v>
      </c>
      <c r="E2120" s="18">
        <v>0.439</v>
      </c>
    </row>
    <row r="2121" spans="1:5" x14ac:dyDescent="0.25">
      <c r="A2121" s="18" t="s">
        <v>1624</v>
      </c>
      <c r="B2121" s="18" t="s">
        <v>1625</v>
      </c>
      <c r="C2121" s="18" t="s">
        <v>1626</v>
      </c>
      <c r="D2121" s="18" t="s">
        <v>1105</v>
      </c>
      <c r="E2121" s="18">
        <v>0.437</v>
      </c>
    </row>
    <row r="2122" spans="1:5" x14ac:dyDescent="0.25">
      <c r="A2122" s="18" t="s">
        <v>1624</v>
      </c>
      <c r="B2122" s="18" t="s">
        <v>1625</v>
      </c>
      <c r="C2122" s="18" t="s">
        <v>1626</v>
      </c>
      <c r="D2122" s="18" t="s">
        <v>1040</v>
      </c>
      <c r="E2122" s="18">
        <v>0.437</v>
      </c>
    </row>
    <row r="2123" spans="1:5" x14ac:dyDescent="0.25">
      <c r="A2123" s="18" t="s">
        <v>1624</v>
      </c>
      <c r="B2123" s="18" t="s">
        <v>1625</v>
      </c>
      <c r="C2123" s="18" t="s">
        <v>1626</v>
      </c>
      <c r="D2123" s="18" t="s">
        <v>1032</v>
      </c>
      <c r="E2123" s="18">
        <v>0.437</v>
      </c>
    </row>
    <row r="2124" spans="1:5" x14ac:dyDescent="0.25">
      <c r="A2124" s="18" t="s">
        <v>1624</v>
      </c>
      <c r="B2124" s="18" t="s">
        <v>1625</v>
      </c>
      <c r="C2124" s="18" t="s">
        <v>1626</v>
      </c>
      <c r="D2124" s="18" t="s">
        <v>1500</v>
      </c>
      <c r="E2124" s="18">
        <v>0.437</v>
      </c>
    </row>
    <row r="2125" spans="1:5" x14ac:dyDescent="0.25">
      <c r="A2125" s="18" t="s">
        <v>2558</v>
      </c>
      <c r="B2125" s="18" t="s">
        <v>2559</v>
      </c>
      <c r="C2125" s="18" t="s">
        <v>2560</v>
      </c>
      <c r="D2125" s="18" t="s">
        <v>1069</v>
      </c>
      <c r="E2125" s="18">
        <v>0.437</v>
      </c>
    </row>
    <row r="2126" spans="1:5" x14ac:dyDescent="0.25">
      <c r="A2126" s="18" t="s">
        <v>2558</v>
      </c>
      <c r="B2126" s="18" t="s">
        <v>2559</v>
      </c>
      <c r="C2126" s="18" t="s">
        <v>2560</v>
      </c>
      <c r="D2126" s="18" t="s">
        <v>1267</v>
      </c>
      <c r="E2126" s="18">
        <v>0.437</v>
      </c>
    </row>
    <row r="2127" spans="1:5" x14ac:dyDescent="0.25">
      <c r="A2127" s="18" t="s">
        <v>2561</v>
      </c>
      <c r="B2127" s="18" t="s">
        <v>2559</v>
      </c>
      <c r="C2127" s="18" t="s">
        <v>2560</v>
      </c>
      <c r="D2127" s="18" t="s">
        <v>1105</v>
      </c>
      <c r="E2127" s="18">
        <v>0.437</v>
      </c>
    </row>
    <row r="2128" spans="1:5" x14ac:dyDescent="0.25">
      <c r="A2128" s="18" t="s">
        <v>2561</v>
      </c>
      <c r="B2128" s="18" t="s">
        <v>2559</v>
      </c>
      <c r="C2128" s="18" t="s">
        <v>2560</v>
      </c>
      <c r="D2128" s="18" t="s">
        <v>1402</v>
      </c>
      <c r="E2128" s="18">
        <v>0.437</v>
      </c>
    </row>
    <row r="2129" spans="1:5" x14ac:dyDescent="0.25">
      <c r="A2129" s="18" t="s">
        <v>2562</v>
      </c>
      <c r="B2129" s="18" t="s">
        <v>1625</v>
      </c>
      <c r="C2129" s="18" t="s">
        <v>1626</v>
      </c>
      <c r="D2129" s="18" t="s">
        <v>1032</v>
      </c>
      <c r="E2129" s="18">
        <v>0.437</v>
      </c>
    </row>
    <row r="2130" spans="1:5" x14ac:dyDescent="0.25">
      <c r="A2130" s="18" t="s">
        <v>2562</v>
      </c>
      <c r="B2130" s="18" t="s">
        <v>1625</v>
      </c>
      <c r="C2130" s="18" t="s">
        <v>1626</v>
      </c>
      <c r="D2130" s="18" t="s">
        <v>1030</v>
      </c>
      <c r="E2130" s="18">
        <v>0.437</v>
      </c>
    </row>
    <row r="2131" spans="1:5" x14ac:dyDescent="0.25">
      <c r="A2131" s="18" t="s">
        <v>2563</v>
      </c>
      <c r="B2131" s="18" t="s">
        <v>2559</v>
      </c>
      <c r="C2131" s="18" t="s">
        <v>2560</v>
      </c>
      <c r="D2131" s="18" t="s">
        <v>1266</v>
      </c>
      <c r="E2131" s="18">
        <v>0.437</v>
      </c>
    </row>
    <row r="2132" spans="1:5" x14ac:dyDescent="0.25">
      <c r="A2132" s="18" t="s">
        <v>2563</v>
      </c>
      <c r="B2132" s="18" t="s">
        <v>2559</v>
      </c>
      <c r="C2132" s="18" t="s">
        <v>2560</v>
      </c>
      <c r="D2132" s="18" t="s">
        <v>1267</v>
      </c>
      <c r="E2132" s="18">
        <v>0.437</v>
      </c>
    </row>
    <row r="2133" spans="1:5" x14ac:dyDescent="0.25">
      <c r="A2133" s="18" t="s">
        <v>2565</v>
      </c>
      <c r="B2133" s="18" t="s">
        <v>1625</v>
      </c>
      <c r="C2133" s="18" t="s">
        <v>1626</v>
      </c>
      <c r="D2133" s="18" t="s">
        <v>1036</v>
      </c>
      <c r="E2133" s="18">
        <v>0.437</v>
      </c>
    </row>
    <row r="2134" spans="1:5" x14ac:dyDescent="0.25">
      <c r="A2134" s="18" t="s">
        <v>2565</v>
      </c>
      <c r="B2134" s="18" t="s">
        <v>1625</v>
      </c>
      <c r="C2134" s="18" t="s">
        <v>1626</v>
      </c>
      <c r="D2134" s="18" t="s">
        <v>1032</v>
      </c>
      <c r="E2134" s="18">
        <v>0.437</v>
      </c>
    </row>
    <row r="2135" spans="1:5" x14ac:dyDescent="0.25">
      <c r="A2135" s="18" t="s">
        <v>3164</v>
      </c>
      <c r="B2135" s="18" t="s">
        <v>1625</v>
      </c>
      <c r="C2135" s="18" t="s">
        <v>1626</v>
      </c>
      <c r="D2135" s="18" t="s">
        <v>1030</v>
      </c>
      <c r="E2135" s="18">
        <v>0.437</v>
      </c>
    </row>
    <row r="2136" spans="1:5" x14ac:dyDescent="0.25">
      <c r="A2136" s="18" t="s">
        <v>3165</v>
      </c>
      <c r="B2136" s="18" t="s">
        <v>1625</v>
      </c>
      <c r="C2136" s="18" t="s">
        <v>1626</v>
      </c>
      <c r="D2136" s="18" t="s">
        <v>1109</v>
      </c>
      <c r="E2136" s="18">
        <v>0.437</v>
      </c>
    </row>
    <row r="2137" spans="1:5" x14ac:dyDescent="0.25">
      <c r="A2137" s="18" t="s">
        <v>3166</v>
      </c>
      <c r="B2137" s="18" t="s">
        <v>2559</v>
      </c>
      <c r="C2137" s="18" t="s">
        <v>2560</v>
      </c>
      <c r="D2137" s="18" t="s">
        <v>1036</v>
      </c>
      <c r="E2137" s="18">
        <v>0.437</v>
      </c>
    </row>
    <row r="2138" spans="1:5" x14ac:dyDescent="0.25">
      <c r="A2138" s="18" t="s">
        <v>3167</v>
      </c>
      <c r="B2138" s="18" t="s">
        <v>2559</v>
      </c>
      <c r="C2138" s="18" t="s">
        <v>2560</v>
      </c>
      <c r="D2138" s="18" t="s">
        <v>1105</v>
      </c>
      <c r="E2138" s="18">
        <v>0.437</v>
      </c>
    </row>
    <row r="2139" spans="1:5" x14ac:dyDescent="0.25">
      <c r="A2139" s="18" t="s">
        <v>3168</v>
      </c>
      <c r="B2139" s="18" t="s">
        <v>2559</v>
      </c>
      <c r="C2139" s="18" t="s">
        <v>2560</v>
      </c>
      <c r="D2139" s="18" t="s">
        <v>1102</v>
      </c>
      <c r="E2139" s="18">
        <v>0.437</v>
      </c>
    </row>
    <row r="2140" spans="1:5" x14ac:dyDescent="0.25">
      <c r="A2140" s="18" t="s">
        <v>3169</v>
      </c>
      <c r="B2140" s="18" t="s">
        <v>1625</v>
      </c>
      <c r="C2140" s="18" t="s">
        <v>1626</v>
      </c>
      <c r="D2140" s="18" t="s">
        <v>1030</v>
      </c>
      <c r="E2140" s="18">
        <v>0.437</v>
      </c>
    </row>
    <row r="2141" spans="1:5" x14ac:dyDescent="0.25">
      <c r="A2141" s="18" t="s">
        <v>3170</v>
      </c>
      <c r="B2141" s="18" t="s">
        <v>2559</v>
      </c>
      <c r="C2141" s="18" t="s">
        <v>2560</v>
      </c>
      <c r="D2141" s="18" t="s">
        <v>1036</v>
      </c>
      <c r="E2141" s="18">
        <v>0.437</v>
      </c>
    </row>
    <row r="2142" spans="1:5" x14ac:dyDescent="0.25">
      <c r="A2142" s="18" t="s">
        <v>3171</v>
      </c>
      <c r="B2142" s="18" t="s">
        <v>2559</v>
      </c>
      <c r="C2142" s="18" t="s">
        <v>2560</v>
      </c>
      <c r="D2142" s="18" t="s">
        <v>1036</v>
      </c>
      <c r="E2142" s="18">
        <v>0.437</v>
      </c>
    </row>
    <row r="2143" spans="1:5" x14ac:dyDescent="0.25">
      <c r="A2143" s="18" t="s">
        <v>3172</v>
      </c>
      <c r="B2143" s="18" t="s">
        <v>1625</v>
      </c>
      <c r="C2143" s="18" t="s">
        <v>1626</v>
      </c>
      <c r="D2143" s="18" t="s">
        <v>1128</v>
      </c>
      <c r="E2143" s="18">
        <v>0.437</v>
      </c>
    </row>
    <row r="2144" spans="1:5" x14ac:dyDescent="0.25">
      <c r="A2144" s="18" t="s">
        <v>3173</v>
      </c>
      <c r="B2144" s="18" t="s">
        <v>2559</v>
      </c>
      <c r="C2144" s="18" t="s">
        <v>2560</v>
      </c>
      <c r="D2144" s="18" t="s">
        <v>1068</v>
      </c>
      <c r="E2144" s="18">
        <v>0.437</v>
      </c>
    </row>
    <row r="2145" spans="1:5" x14ac:dyDescent="0.25">
      <c r="A2145" s="18" t="s">
        <v>3174</v>
      </c>
      <c r="B2145" s="18" t="s">
        <v>2559</v>
      </c>
      <c r="C2145" s="18" t="s">
        <v>2560</v>
      </c>
      <c r="D2145" s="18" t="s">
        <v>1090</v>
      </c>
      <c r="E2145" s="18">
        <v>0.437</v>
      </c>
    </row>
    <row r="2146" spans="1:5" x14ac:dyDescent="0.25">
      <c r="A2146" s="18" t="s">
        <v>3175</v>
      </c>
      <c r="B2146" s="18" t="s">
        <v>1625</v>
      </c>
      <c r="C2146" s="18" t="s">
        <v>1626</v>
      </c>
      <c r="D2146" s="18" t="s">
        <v>1109</v>
      </c>
      <c r="E2146" s="18">
        <v>0.437</v>
      </c>
    </row>
    <row r="2147" spans="1:5" x14ac:dyDescent="0.25">
      <c r="A2147" s="18" t="s">
        <v>3176</v>
      </c>
      <c r="B2147" s="18" t="s">
        <v>2559</v>
      </c>
      <c r="C2147" s="18" t="s">
        <v>2560</v>
      </c>
      <c r="D2147" s="18" t="s">
        <v>1109</v>
      </c>
      <c r="E2147" s="18">
        <v>0.437</v>
      </c>
    </row>
    <row r="2148" spans="1:5" x14ac:dyDescent="0.25">
      <c r="A2148" s="18" t="s">
        <v>3177</v>
      </c>
      <c r="B2148" s="18" t="s">
        <v>2559</v>
      </c>
      <c r="C2148" s="18" t="s">
        <v>2560</v>
      </c>
      <c r="D2148" s="18" t="s">
        <v>1647</v>
      </c>
      <c r="E2148" s="18">
        <v>0.437</v>
      </c>
    </row>
    <row r="2149" spans="1:5" x14ac:dyDescent="0.25">
      <c r="A2149" s="18" t="s">
        <v>3178</v>
      </c>
      <c r="B2149" s="18" t="s">
        <v>2559</v>
      </c>
      <c r="C2149" s="18" t="s">
        <v>2560</v>
      </c>
      <c r="D2149" s="18" t="s">
        <v>1109</v>
      </c>
      <c r="E2149" s="18">
        <v>0.437</v>
      </c>
    </row>
    <row r="2150" spans="1:5" x14ac:dyDescent="0.25">
      <c r="A2150" s="18" t="s">
        <v>3179</v>
      </c>
      <c r="B2150" s="18" t="s">
        <v>1625</v>
      </c>
      <c r="C2150" s="18" t="s">
        <v>1626</v>
      </c>
      <c r="D2150" s="18" t="s">
        <v>1032</v>
      </c>
      <c r="E2150" s="18">
        <v>0.437</v>
      </c>
    </row>
    <row r="2151" spans="1:5" x14ac:dyDescent="0.25">
      <c r="A2151" s="18" t="s">
        <v>3180</v>
      </c>
      <c r="B2151" s="18" t="s">
        <v>2559</v>
      </c>
      <c r="C2151" s="18" t="s">
        <v>2560</v>
      </c>
      <c r="D2151" s="18" t="s">
        <v>1068</v>
      </c>
      <c r="E2151" s="18">
        <v>0.437</v>
      </c>
    </row>
    <row r="2152" spans="1:5" x14ac:dyDescent="0.25">
      <c r="A2152" s="18" t="s">
        <v>3181</v>
      </c>
      <c r="B2152" s="18" t="s">
        <v>1625</v>
      </c>
      <c r="C2152" s="18" t="s">
        <v>1626</v>
      </c>
      <c r="D2152" s="18" t="s">
        <v>1032</v>
      </c>
      <c r="E2152" s="18">
        <v>0.437</v>
      </c>
    </row>
    <row r="2153" spans="1:5" x14ac:dyDescent="0.25">
      <c r="A2153" s="18" t="s">
        <v>3185</v>
      </c>
      <c r="B2153" s="18" t="s">
        <v>3186</v>
      </c>
      <c r="C2153" s="18" t="s">
        <v>3187</v>
      </c>
      <c r="D2153" s="18" t="s">
        <v>1069</v>
      </c>
      <c r="E2153" s="18">
        <v>0.434</v>
      </c>
    </row>
    <row r="2154" spans="1:5" x14ac:dyDescent="0.25">
      <c r="A2154" s="18" t="s">
        <v>3188</v>
      </c>
      <c r="B2154" s="18" t="s">
        <v>3189</v>
      </c>
      <c r="C2154" s="18" t="s">
        <v>3190</v>
      </c>
      <c r="D2154" s="18" t="s">
        <v>1109</v>
      </c>
      <c r="E2154" s="18">
        <v>0.43</v>
      </c>
    </row>
    <row r="2155" spans="1:5" x14ac:dyDescent="0.25">
      <c r="A2155" s="18" t="s">
        <v>3191</v>
      </c>
      <c r="B2155" s="18" t="s">
        <v>3192</v>
      </c>
      <c r="C2155" s="18" t="s">
        <v>3193</v>
      </c>
      <c r="D2155" s="18" t="s">
        <v>1068</v>
      </c>
      <c r="E2155" s="18">
        <v>0.41899999999999998</v>
      </c>
    </row>
    <row r="2156" spans="1:5" x14ac:dyDescent="0.25">
      <c r="A2156" s="18" t="s">
        <v>3194</v>
      </c>
      <c r="B2156" s="18" t="s">
        <v>3195</v>
      </c>
      <c r="C2156" s="18" t="s">
        <v>3193</v>
      </c>
      <c r="D2156" s="18" t="s">
        <v>1068</v>
      </c>
      <c r="E2156" s="18">
        <v>0.41899999999999998</v>
      </c>
    </row>
    <row r="2157" spans="1:5" x14ac:dyDescent="0.25">
      <c r="A2157" s="18" t="s">
        <v>3196</v>
      </c>
      <c r="B2157" s="18" t="s">
        <v>3197</v>
      </c>
      <c r="C2157" s="18" t="s">
        <v>3198</v>
      </c>
      <c r="D2157" s="18" t="s">
        <v>1102</v>
      </c>
      <c r="E2157" s="18">
        <v>0.41499999999999998</v>
      </c>
    </row>
    <row r="2158" spans="1:5" x14ac:dyDescent="0.25">
      <c r="A2158" s="18" t="s">
        <v>3199</v>
      </c>
      <c r="B2158" s="18" t="s">
        <v>3197</v>
      </c>
      <c r="C2158" s="18" t="s">
        <v>3198</v>
      </c>
      <c r="D2158" s="18" t="s">
        <v>1032</v>
      </c>
      <c r="E2158" s="18">
        <v>0.41499999999999998</v>
      </c>
    </row>
    <row r="2159" spans="1:5" x14ac:dyDescent="0.25">
      <c r="A2159" s="18" t="s">
        <v>3200</v>
      </c>
      <c r="B2159" s="18" t="s">
        <v>3201</v>
      </c>
      <c r="C2159" s="18" t="s">
        <v>3198</v>
      </c>
      <c r="D2159" s="18" t="s">
        <v>1109</v>
      </c>
      <c r="E2159" s="18">
        <v>0.41499999999999998</v>
      </c>
    </row>
    <row r="2160" spans="1:5" x14ac:dyDescent="0.25">
      <c r="A2160" s="18" t="s">
        <v>2654</v>
      </c>
      <c r="B2160" s="18" t="s">
        <v>2655</v>
      </c>
      <c r="C2160" s="18" t="s">
        <v>2656</v>
      </c>
      <c r="D2160" s="18" t="s">
        <v>1032</v>
      </c>
      <c r="E2160" s="18">
        <v>0.41399999999999998</v>
      </c>
    </row>
    <row r="2161" spans="1:5" x14ac:dyDescent="0.25">
      <c r="A2161" s="18" t="s">
        <v>2654</v>
      </c>
      <c r="B2161" s="18" t="s">
        <v>2657</v>
      </c>
      <c r="C2161" s="18" t="s">
        <v>2656</v>
      </c>
      <c r="D2161" s="18" t="s">
        <v>1030</v>
      </c>
      <c r="E2161" s="18">
        <v>0.41399999999999998</v>
      </c>
    </row>
    <row r="2162" spans="1:5" x14ac:dyDescent="0.25">
      <c r="A2162" s="18" t="s">
        <v>2658</v>
      </c>
      <c r="B2162" s="18" t="s">
        <v>2655</v>
      </c>
      <c r="C2162" s="18" t="s">
        <v>2656</v>
      </c>
      <c r="D2162" s="18" t="s">
        <v>1032</v>
      </c>
      <c r="E2162" s="18">
        <v>0.41399999999999998</v>
      </c>
    </row>
    <row r="2163" spans="1:5" x14ac:dyDescent="0.25">
      <c r="A2163" s="18" t="s">
        <v>2658</v>
      </c>
      <c r="B2163" s="18" t="s">
        <v>2657</v>
      </c>
      <c r="C2163" s="18" t="s">
        <v>2656</v>
      </c>
      <c r="D2163" s="18" t="s">
        <v>1068</v>
      </c>
      <c r="E2163" s="18">
        <v>0.41399999999999998</v>
      </c>
    </row>
    <row r="2164" spans="1:5" x14ac:dyDescent="0.25">
      <c r="A2164" s="18" t="s">
        <v>2659</v>
      </c>
      <c r="B2164" s="18" t="s">
        <v>2655</v>
      </c>
      <c r="C2164" s="18" t="s">
        <v>2656</v>
      </c>
      <c r="D2164" s="18" t="s">
        <v>1032</v>
      </c>
      <c r="E2164" s="18">
        <v>0.41399999999999998</v>
      </c>
    </row>
    <row r="2165" spans="1:5" x14ac:dyDescent="0.25">
      <c r="A2165" s="18" t="s">
        <v>2659</v>
      </c>
      <c r="B2165" s="18" t="s">
        <v>2660</v>
      </c>
      <c r="C2165" s="18" t="s">
        <v>2656</v>
      </c>
      <c r="D2165" s="18" t="s">
        <v>1069</v>
      </c>
      <c r="E2165" s="18">
        <v>0.41399999999999998</v>
      </c>
    </row>
    <row r="2166" spans="1:5" x14ac:dyDescent="0.25">
      <c r="A2166" s="18" t="s">
        <v>2661</v>
      </c>
      <c r="B2166" s="18" t="s">
        <v>2655</v>
      </c>
      <c r="C2166" s="18" t="s">
        <v>2656</v>
      </c>
      <c r="D2166" s="18" t="s">
        <v>1032</v>
      </c>
      <c r="E2166" s="18">
        <v>0.41399999999999998</v>
      </c>
    </row>
    <row r="2167" spans="1:5" x14ac:dyDescent="0.25">
      <c r="A2167" s="18" t="s">
        <v>2661</v>
      </c>
      <c r="B2167" s="18" t="s">
        <v>2657</v>
      </c>
      <c r="C2167" s="18" t="s">
        <v>2656</v>
      </c>
      <c r="D2167" s="18" t="s">
        <v>1030</v>
      </c>
      <c r="E2167" s="18">
        <v>0.41399999999999998</v>
      </c>
    </row>
    <row r="2168" spans="1:5" x14ac:dyDescent="0.25">
      <c r="A2168" s="18" t="s">
        <v>3203</v>
      </c>
      <c r="B2168" s="18" t="s">
        <v>3204</v>
      </c>
      <c r="C2168" s="18" t="s">
        <v>2656</v>
      </c>
      <c r="D2168" s="18" t="s">
        <v>1068</v>
      </c>
      <c r="E2168" s="18">
        <v>0.41399999999999998</v>
      </c>
    </row>
    <row r="2169" spans="1:5" x14ac:dyDescent="0.25">
      <c r="A2169" s="18" t="s">
        <v>3205</v>
      </c>
      <c r="B2169" s="18" t="s">
        <v>2655</v>
      </c>
      <c r="C2169" s="18" t="s">
        <v>2656</v>
      </c>
      <c r="D2169" s="18" t="s">
        <v>1032</v>
      </c>
      <c r="E2169" s="18">
        <v>0.41399999999999998</v>
      </c>
    </row>
    <row r="2170" spans="1:5" x14ac:dyDescent="0.25">
      <c r="A2170" s="18" t="s">
        <v>3206</v>
      </c>
      <c r="B2170" s="18" t="s">
        <v>2655</v>
      </c>
      <c r="C2170" s="18" t="s">
        <v>2656</v>
      </c>
      <c r="D2170" s="18" t="s">
        <v>1032</v>
      </c>
      <c r="E2170" s="18">
        <v>0.41399999999999998</v>
      </c>
    </row>
    <row r="2171" spans="1:5" x14ac:dyDescent="0.25">
      <c r="A2171" s="18" t="s">
        <v>3207</v>
      </c>
      <c r="B2171" s="18" t="s">
        <v>2657</v>
      </c>
      <c r="C2171" s="18" t="s">
        <v>2656</v>
      </c>
      <c r="D2171" s="18" t="s">
        <v>1402</v>
      </c>
      <c r="E2171" s="18">
        <v>0.41399999999999998</v>
      </c>
    </row>
    <row r="2172" spans="1:5" x14ac:dyDescent="0.25">
      <c r="A2172" s="18" t="s">
        <v>3208</v>
      </c>
      <c r="B2172" s="18" t="s">
        <v>2655</v>
      </c>
      <c r="C2172" s="18" t="s">
        <v>2656</v>
      </c>
      <c r="D2172" s="18" t="s">
        <v>1032</v>
      </c>
      <c r="E2172" s="18">
        <v>0.41399999999999998</v>
      </c>
    </row>
    <row r="2173" spans="1:5" x14ac:dyDescent="0.25">
      <c r="A2173" s="18" t="s">
        <v>3209</v>
      </c>
      <c r="B2173" s="18" t="s">
        <v>2655</v>
      </c>
      <c r="C2173" s="18" t="s">
        <v>2656</v>
      </c>
      <c r="D2173" s="18" t="s">
        <v>1032</v>
      </c>
      <c r="E2173" s="18">
        <v>0.41399999999999998</v>
      </c>
    </row>
    <row r="2174" spans="1:5" x14ac:dyDescent="0.25">
      <c r="A2174" s="18" t="s">
        <v>3210</v>
      </c>
      <c r="B2174" s="18" t="s">
        <v>3204</v>
      </c>
      <c r="C2174" s="18" t="s">
        <v>2656</v>
      </c>
      <c r="D2174" s="18" t="s">
        <v>1030</v>
      </c>
      <c r="E2174" s="18">
        <v>0.41399999999999998</v>
      </c>
    </row>
    <row r="2175" spans="1:5" x14ac:dyDescent="0.25">
      <c r="A2175" s="18" t="s">
        <v>3211</v>
      </c>
      <c r="B2175" s="18" t="s">
        <v>3212</v>
      </c>
      <c r="C2175" s="18" t="s">
        <v>2656</v>
      </c>
      <c r="D2175" s="18" t="s">
        <v>1266</v>
      </c>
      <c r="E2175" s="18">
        <v>0.41399999999999998</v>
      </c>
    </row>
    <row r="2176" spans="1:5" x14ac:dyDescent="0.25">
      <c r="A2176" s="18" t="s">
        <v>3213</v>
      </c>
      <c r="B2176" s="18" t="s">
        <v>3214</v>
      </c>
      <c r="C2176" s="18" t="s">
        <v>3215</v>
      </c>
      <c r="D2176" s="18" t="s">
        <v>1031</v>
      </c>
      <c r="E2176" s="18">
        <v>0.40300000000000002</v>
      </c>
    </row>
    <row r="2177" spans="1:5" x14ac:dyDescent="0.25">
      <c r="A2177" s="18" t="s">
        <v>3216</v>
      </c>
      <c r="B2177" s="18" t="s">
        <v>3217</v>
      </c>
      <c r="C2177" s="18" t="s">
        <v>3218</v>
      </c>
      <c r="D2177" s="18" t="s">
        <v>1032</v>
      </c>
      <c r="E2177" s="18">
        <v>0.40200000000000002</v>
      </c>
    </row>
    <row r="2178" spans="1:5" x14ac:dyDescent="0.25">
      <c r="A2178" s="18" t="s">
        <v>3219</v>
      </c>
      <c r="B2178" s="18" t="s">
        <v>3217</v>
      </c>
      <c r="C2178" s="18" t="s">
        <v>3218</v>
      </c>
      <c r="D2178" s="18" t="s">
        <v>1032</v>
      </c>
      <c r="E2178" s="18">
        <v>0.40200000000000002</v>
      </c>
    </row>
    <row r="2179" spans="1:5" x14ac:dyDescent="0.25">
      <c r="A2179" s="18" t="s">
        <v>3220</v>
      </c>
      <c r="B2179" s="18" t="s">
        <v>3217</v>
      </c>
      <c r="C2179" s="18" t="s">
        <v>3218</v>
      </c>
      <c r="D2179" s="18" t="s">
        <v>1032</v>
      </c>
      <c r="E2179" s="18">
        <v>0.40200000000000002</v>
      </c>
    </row>
    <row r="2180" spans="1:5" x14ac:dyDescent="0.25">
      <c r="A2180" s="18" t="s">
        <v>3221</v>
      </c>
      <c r="B2180" s="18" t="s">
        <v>3217</v>
      </c>
      <c r="C2180" s="18" t="s">
        <v>3218</v>
      </c>
      <c r="D2180" s="18" t="s">
        <v>1036</v>
      </c>
      <c r="E2180" s="18">
        <v>0.40200000000000002</v>
      </c>
    </row>
    <row r="2181" spans="1:5" x14ac:dyDescent="0.25">
      <c r="A2181" s="18" t="s">
        <v>3222</v>
      </c>
      <c r="B2181" s="18" t="s">
        <v>3217</v>
      </c>
      <c r="C2181" s="18" t="s">
        <v>3218</v>
      </c>
      <c r="D2181" s="18" t="s">
        <v>1032</v>
      </c>
      <c r="E2181" s="18">
        <v>0.40200000000000002</v>
      </c>
    </row>
    <row r="2182" spans="1:5" x14ac:dyDescent="0.25">
      <c r="A2182" s="18" t="s">
        <v>2675</v>
      </c>
      <c r="B2182" s="18" t="s">
        <v>2676</v>
      </c>
      <c r="C2182" s="18" t="s">
        <v>2677</v>
      </c>
      <c r="D2182" s="18" t="s">
        <v>1090</v>
      </c>
      <c r="E2182" s="18">
        <v>0.39800000000000002</v>
      </c>
    </row>
    <row r="2183" spans="1:5" x14ac:dyDescent="0.25">
      <c r="A2183" s="18" t="s">
        <v>2675</v>
      </c>
      <c r="B2183" s="18" t="s">
        <v>2676</v>
      </c>
      <c r="C2183" s="18" t="s">
        <v>2677</v>
      </c>
      <c r="D2183" s="18" t="s">
        <v>1032</v>
      </c>
      <c r="E2183" s="18">
        <v>0.39800000000000002</v>
      </c>
    </row>
    <row r="2184" spans="1:5" x14ac:dyDescent="0.25">
      <c r="A2184" s="18" t="s">
        <v>3227</v>
      </c>
      <c r="B2184" s="18" t="s">
        <v>2676</v>
      </c>
      <c r="C2184" s="18" t="s">
        <v>2677</v>
      </c>
      <c r="D2184" s="18" t="s">
        <v>1090</v>
      </c>
      <c r="E2184" s="18">
        <v>0.39800000000000002</v>
      </c>
    </row>
    <row r="2185" spans="1:5" x14ac:dyDescent="0.25">
      <c r="A2185" s="18" t="s">
        <v>3228</v>
      </c>
      <c r="B2185" s="18" t="s">
        <v>3229</v>
      </c>
      <c r="C2185" s="18" t="s">
        <v>3230</v>
      </c>
      <c r="D2185" s="18" t="s">
        <v>1030</v>
      </c>
      <c r="E2185" s="18">
        <v>0.39200000000000002</v>
      </c>
    </row>
    <row r="2186" spans="1:5" x14ac:dyDescent="0.25">
      <c r="A2186" s="18" t="s">
        <v>3231</v>
      </c>
      <c r="B2186" s="18" t="s">
        <v>3229</v>
      </c>
      <c r="C2186" s="18" t="s">
        <v>3230</v>
      </c>
      <c r="D2186" s="18" t="s">
        <v>1090</v>
      </c>
      <c r="E2186" s="18">
        <v>0.39200000000000002</v>
      </c>
    </row>
    <row r="2187" spans="1:5" x14ac:dyDescent="0.25">
      <c r="A2187" s="18" t="s">
        <v>3232</v>
      </c>
      <c r="B2187" s="18" t="s">
        <v>3233</v>
      </c>
      <c r="C2187" s="18" t="s">
        <v>3234</v>
      </c>
      <c r="D2187" s="18" t="s">
        <v>1032</v>
      </c>
      <c r="E2187" s="18">
        <v>0.39200000000000002</v>
      </c>
    </row>
    <row r="2188" spans="1:5" x14ac:dyDescent="0.25">
      <c r="A2188" s="18" t="s">
        <v>3235</v>
      </c>
      <c r="B2188" s="18" t="s">
        <v>3229</v>
      </c>
      <c r="C2188" s="18" t="s">
        <v>3230</v>
      </c>
      <c r="D2188" s="18" t="s">
        <v>1030</v>
      </c>
      <c r="E2188" s="18">
        <v>0.39200000000000002</v>
      </c>
    </row>
    <row r="2189" spans="1:5" x14ac:dyDescent="0.25">
      <c r="A2189" s="18" t="s">
        <v>3236</v>
      </c>
      <c r="B2189" s="18" t="s">
        <v>3229</v>
      </c>
      <c r="C2189" s="18" t="s">
        <v>3230</v>
      </c>
      <c r="D2189" s="18" t="s">
        <v>1030</v>
      </c>
      <c r="E2189" s="18">
        <v>0.39200000000000002</v>
      </c>
    </row>
    <row r="2190" spans="1:5" x14ac:dyDescent="0.25">
      <c r="A2190" s="18" t="s">
        <v>3237</v>
      </c>
      <c r="B2190" s="18" t="s">
        <v>3229</v>
      </c>
      <c r="C2190" s="18" t="s">
        <v>3230</v>
      </c>
      <c r="D2190" s="18" t="s">
        <v>1030</v>
      </c>
      <c r="E2190" s="18">
        <v>0.39200000000000002</v>
      </c>
    </row>
    <row r="2191" spans="1:5" x14ac:dyDescent="0.25">
      <c r="A2191" s="18" t="s">
        <v>3238</v>
      </c>
      <c r="B2191" s="18" t="s">
        <v>3229</v>
      </c>
      <c r="C2191" s="18" t="s">
        <v>3230</v>
      </c>
      <c r="D2191" s="18" t="s">
        <v>1042</v>
      </c>
      <c r="E2191" s="18">
        <v>0.39200000000000002</v>
      </c>
    </row>
    <row r="2192" spans="1:5" x14ac:dyDescent="0.25">
      <c r="A2192" s="18" t="s">
        <v>3239</v>
      </c>
      <c r="B2192" s="18" t="s">
        <v>3229</v>
      </c>
      <c r="C2192" s="18" t="s">
        <v>3240</v>
      </c>
      <c r="D2192" s="18" t="s">
        <v>1090</v>
      </c>
      <c r="E2192" s="18">
        <v>0.39200000000000002</v>
      </c>
    </row>
    <row r="2193" spans="1:5" x14ac:dyDescent="0.25">
      <c r="A2193" s="18" t="s">
        <v>2149</v>
      </c>
      <c r="B2193" s="18" t="s">
        <v>2150</v>
      </c>
      <c r="C2193" s="18" t="s">
        <v>2151</v>
      </c>
      <c r="D2193" s="18" t="s">
        <v>1036</v>
      </c>
      <c r="E2193" s="18">
        <v>0.38700000000000001</v>
      </c>
    </row>
    <row r="2194" spans="1:5" x14ac:dyDescent="0.25">
      <c r="A2194" s="18" t="s">
        <v>2149</v>
      </c>
      <c r="B2194" s="18" t="s">
        <v>2150</v>
      </c>
      <c r="C2194" s="18" t="s">
        <v>2151</v>
      </c>
      <c r="D2194" s="18" t="s">
        <v>1105</v>
      </c>
      <c r="E2194" s="18">
        <v>0.38700000000000001</v>
      </c>
    </row>
    <row r="2195" spans="1:5" x14ac:dyDescent="0.25">
      <c r="A2195" s="18" t="s">
        <v>2149</v>
      </c>
      <c r="B2195" s="18" t="s">
        <v>2150</v>
      </c>
      <c r="C2195" s="18" t="s">
        <v>2151</v>
      </c>
      <c r="D2195" s="18" t="s">
        <v>1647</v>
      </c>
      <c r="E2195" s="18">
        <v>0.38700000000000001</v>
      </c>
    </row>
    <row r="2196" spans="1:5" x14ac:dyDescent="0.25">
      <c r="A2196" s="18" t="s">
        <v>2691</v>
      </c>
      <c r="B2196" s="18" t="s">
        <v>2150</v>
      </c>
      <c r="C2196" s="18" t="s">
        <v>2151</v>
      </c>
      <c r="D2196" s="18" t="s">
        <v>1404</v>
      </c>
      <c r="E2196" s="18">
        <v>0.38700000000000001</v>
      </c>
    </row>
    <row r="2197" spans="1:5" x14ac:dyDescent="0.25">
      <c r="A2197" s="18" t="s">
        <v>2691</v>
      </c>
      <c r="B2197" s="18" t="s">
        <v>2150</v>
      </c>
      <c r="C2197" s="18" t="s">
        <v>2151</v>
      </c>
      <c r="D2197" s="18" t="s">
        <v>1036</v>
      </c>
      <c r="E2197" s="18">
        <v>0.38700000000000001</v>
      </c>
    </row>
    <row r="2198" spans="1:5" x14ac:dyDescent="0.25">
      <c r="A2198" s="18" t="s">
        <v>2692</v>
      </c>
      <c r="B2198" s="18" t="s">
        <v>2150</v>
      </c>
      <c r="C2198" s="18" t="s">
        <v>2151</v>
      </c>
      <c r="D2198" s="18" t="s">
        <v>1647</v>
      </c>
      <c r="E2198" s="18">
        <v>0.38700000000000001</v>
      </c>
    </row>
    <row r="2199" spans="1:5" x14ac:dyDescent="0.25">
      <c r="A2199" s="18" t="s">
        <v>2692</v>
      </c>
      <c r="B2199" s="18" t="s">
        <v>2150</v>
      </c>
      <c r="C2199" s="18" t="s">
        <v>2151</v>
      </c>
      <c r="D2199" s="18" t="s">
        <v>1109</v>
      </c>
      <c r="E2199" s="18">
        <v>0.38700000000000001</v>
      </c>
    </row>
    <row r="2200" spans="1:5" x14ac:dyDescent="0.25">
      <c r="A2200" s="18" t="s">
        <v>3241</v>
      </c>
      <c r="B2200" s="18" t="s">
        <v>2150</v>
      </c>
      <c r="C2200" s="18" t="s">
        <v>2151</v>
      </c>
      <c r="D2200" s="18" t="s">
        <v>1647</v>
      </c>
      <c r="E2200" s="18">
        <v>0.38700000000000001</v>
      </c>
    </row>
    <row r="2201" spans="1:5" x14ac:dyDescent="0.25">
      <c r="A2201" s="18" t="s">
        <v>3242</v>
      </c>
      <c r="B2201" s="18" t="s">
        <v>2150</v>
      </c>
      <c r="C2201" s="18" t="s">
        <v>2151</v>
      </c>
      <c r="D2201" s="18" t="s">
        <v>1404</v>
      </c>
      <c r="E2201" s="18">
        <v>0.38700000000000001</v>
      </c>
    </row>
    <row r="2202" spans="1:5" x14ac:dyDescent="0.25">
      <c r="A2202" s="18" t="s">
        <v>3243</v>
      </c>
      <c r="B2202" s="18" t="s">
        <v>2150</v>
      </c>
      <c r="C2202" s="18" t="s">
        <v>2151</v>
      </c>
      <c r="D2202" s="18" t="s">
        <v>1042</v>
      </c>
      <c r="E2202" s="18">
        <v>0.38700000000000001</v>
      </c>
    </row>
    <row r="2203" spans="1:5" x14ac:dyDescent="0.25">
      <c r="A2203" s="18" t="s">
        <v>3244</v>
      </c>
      <c r="B2203" s="18" t="s">
        <v>3245</v>
      </c>
      <c r="C2203" s="18" t="s">
        <v>2151</v>
      </c>
      <c r="D2203" s="18" t="s">
        <v>1069</v>
      </c>
      <c r="E2203" s="18">
        <v>0.38700000000000001</v>
      </c>
    </row>
    <row r="2204" spans="1:5" x14ac:dyDescent="0.25">
      <c r="A2204" s="18" t="s">
        <v>2785</v>
      </c>
      <c r="B2204" s="18" t="s">
        <v>2786</v>
      </c>
      <c r="C2204" s="18" t="s">
        <v>2787</v>
      </c>
      <c r="D2204" s="18" t="s">
        <v>1030</v>
      </c>
      <c r="E2204" s="18">
        <v>0.38500000000000001</v>
      </c>
    </row>
    <row r="2205" spans="1:5" x14ac:dyDescent="0.25">
      <c r="A2205" s="18" t="s">
        <v>3246</v>
      </c>
      <c r="B2205" s="18" t="s">
        <v>3247</v>
      </c>
      <c r="C2205" s="18" t="s">
        <v>2787</v>
      </c>
      <c r="D2205" s="18" t="s">
        <v>1036</v>
      </c>
      <c r="E2205" s="18">
        <v>0.38500000000000001</v>
      </c>
    </row>
    <row r="2206" spans="1:5" x14ac:dyDescent="0.25">
      <c r="A2206" s="18" t="s">
        <v>2155</v>
      </c>
      <c r="B2206" s="18" t="s">
        <v>2156</v>
      </c>
      <c r="C2206" s="18" t="s">
        <v>2157</v>
      </c>
      <c r="D2206" s="18" t="s">
        <v>1030</v>
      </c>
      <c r="E2206" s="18">
        <v>0.38400000000000001</v>
      </c>
    </row>
    <row r="2207" spans="1:5" x14ac:dyDescent="0.25">
      <c r="A2207" s="18" t="s">
        <v>2155</v>
      </c>
      <c r="B2207" s="18" t="s">
        <v>2156</v>
      </c>
      <c r="C2207" s="18" t="s">
        <v>2157</v>
      </c>
      <c r="D2207" s="18" t="s">
        <v>1105</v>
      </c>
      <c r="E2207" s="18">
        <v>0.38400000000000001</v>
      </c>
    </row>
    <row r="2208" spans="1:5" x14ac:dyDescent="0.25">
      <c r="A2208" s="18" t="s">
        <v>2155</v>
      </c>
      <c r="B2208" s="18" t="s">
        <v>2156</v>
      </c>
      <c r="C2208" s="18" t="s">
        <v>2157</v>
      </c>
      <c r="D2208" s="18" t="s">
        <v>1032</v>
      </c>
      <c r="E2208" s="18">
        <v>0.38400000000000001</v>
      </c>
    </row>
    <row r="2209" spans="1:5" x14ac:dyDescent="0.25">
      <c r="A2209" s="18" t="s">
        <v>2703</v>
      </c>
      <c r="B2209" s="18" t="s">
        <v>2156</v>
      </c>
      <c r="C2209" s="18" t="s">
        <v>2157</v>
      </c>
      <c r="D2209" s="18" t="s">
        <v>1454</v>
      </c>
      <c r="E2209" s="18">
        <v>0.38400000000000001</v>
      </c>
    </row>
    <row r="2210" spans="1:5" x14ac:dyDescent="0.25">
      <c r="A2210" s="18" t="s">
        <v>2703</v>
      </c>
      <c r="B2210" s="18" t="s">
        <v>2156</v>
      </c>
      <c r="C2210" s="18" t="s">
        <v>2157</v>
      </c>
      <c r="D2210" s="18" t="s">
        <v>1036</v>
      </c>
      <c r="E2210" s="18">
        <v>0.38400000000000001</v>
      </c>
    </row>
    <row r="2211" spans="1:5" x14ac:dyDescent="0.25">
      <c r="A2211" s="18" t="s">
        <v>2704</v>
      </c>
      <c r="B2211" s="18" t="s">
        <v>2156</v>
      </c>
      <c r="C2211" s="18" t="s">
        <v>2157</v>
      </c>
      <c r="D2211" s="18" t="s">
        <v>1454</v>
      </c>
      <c r="E2211" s="18">
        <v>0.38400000000000001</v>
      </c>
    </row>
    <row r="2212" spans="1:5" x14ac:dyDescent="0.25">
      <c r="A2212" s="18" t="s">
        <v>2704</v>
      </c>
      <c r="B2212" s="18" t="s">
        <v>2156</v>
      </c>
      <c r="C2212" s="18" t="s">
        <v>2157</v>
      </c>
      <c r="D2212" s="18" t="s">
        <v>1032</v>
      </c>
      <c r="E2212" s="18">
        <v>0.38400000000000001</v>
      </c>
    </row>
    <row r="2213" spans="1:5" x14ac:dyDescent="0.25">
      <c r="A2213" s="18" t="s">
        <v>2705</v>
      </c>
      <c r="B2213" s="18" t="s">
        <v>2156</v>
      </c>
      <c r="C2213" s="18" t="s">
        <v>2157</v>
      </c>
      <c r="D2213" s="18" t="s">
        <v>1647</v>
      </c>
      <c r="E2213" s="18">
        <v>0.38400000000000001</v>
      </c>
    </row>
    <row r="2214" spans="1:5" x14ac:dyDescent="0.25">
      <c r="A2214" s="18" t="s">
        <v>2705</v>
      </c>
      <c r="B2214" s="18" t="s">
        <v>2156</v>
      </c>
      <c r="C2214" s="18" t="s">
        <v>2157</v>
      </c>
      <c r="D2214" s="18" t="s">
        <v>1109</v>
      </c>
      <c r="E2214" s="18">
        <v>0.38400000000000001</v>
      </c>
    </row>
    <row r="2215" spans="1:5" x14ac:dyDescent="0.25">
      <c r="A2215" s="18" t="s">
        <v>2710</v>
      </c>
      <c r="B2215" s="18" t="s">
        <v>2156</v>
      </c>
      <c r="C2215" s="18" t="s">
        <v>2157</v>
      </c>
      <c r="D2215" s="18" t="s">
        <v>1105</v>
      </c>
      <c r="E2215" s="18">
        <v>0.38400000000000001</v>
      </c>
    </row>
    <row r="2216" spans="1:5" x14ac:dyDescent="0.25">
      <c r="A2216" s="18" t="s">
        <v>2710</v>
      </c>
      <c r="B2216" s="18" t="s">
        <v>2156</v>
      </c>
      <c r="C2216" s="18" t="s">
        <v>2157</v>
      </c>
      <c r="D2216" s="18" t="s">
        <v>1402</v>
      </c>
      <c r="E2216" s="18">
        <v>0.38400000000000001</v>
      </c>
    </row>
    <row r="2217" spans="1:5" x14ac:dyDescent="0.25">
      <c r="A2217" s="18" t="s">
        <v>3248</v>
      </c>
      <c r="B2217" s="18" t="s">
        <v>2156</v>
      </c>
      <c r="C2217" s="18" t="s">
        <v>2157</v>
      </c>
      <c r="D2217" s="18" t="s">
        <v>1109</v>
      </c>
      <c r="E2217" s="18">
        <v>0.38400000000000001</v>
      </c>
    </row>
    <row r="2218" spans="1:5" x14ac:dyDescent="0.25">
      <c r="A2218" s="18" t="s">
        <v>3249</v>
      </c>
      <c r="B2218" s="18" t="s">
        <v>2156</v>
      </c>
      <c r="C2218" s="18" t="s">
        <v>2157</v>
      </c>
      <c r="D2218" s="18" t="s">
        <v>1068</v>
      </c>
      <c r="E2218" s="18">
        <v>0.38400000000000001</v>
      </c>
    </row>
    <row r="2219" spans="1:5" x14ac:dyDescent="0.25">
      <c r="A2219" s="18" t="s">
        <v>3250</v>
      </c>
      <c r="B2219" s="18" t="s">
        <v>2156</v>
      </c>
      <c r="C2219" s="18" t="s">
        <v>2157</v>
      </c>
      <c r="D2219" s="18" t="s">
        <v>1036</v>
      </c>
      <c r="E2219" s="18">
        <v>0.38400000000000001</v>
      </c>
    </row>
    <row r="2220" spans="1:5" x14ac:dyDescent="0.25">
      <c r="A2220" s="18" t="s">
        <v>3251</v>
      </c>
      <c r="B2220" s="18" t="s">
        <v>2156</v>
      </c>
      <c r="C2220" s="18" t="s">
        <v>2157</v>
      </c>
      <c r="D2220" s="18" t="s">
        <v>1090</v>
      </c>
      <c r="E2220" s="18">
        <v>0.38400000000000001</v>
      </c>
    </row>
    <row r="2221" spans="1:5" x14ac:dyDescent="0.25">
      <c r="A2221" s="18" t="s">
        <v>3252</v>
      </c>
      <c r="B2221" s="18" t="s">
        <v>2156</v>
      </c>
      <c r="C2221" s="18" t="s">
        <v>2157</v>
      </c>
      <c r="D2221" s="18" t="s">
        <v>1030</v>
      </c>
      <c r="E2221" s="18">
        <v>0.38400000000000001</v>
      </c>
    </row>
    <row r="2222" spans="1:5" x14ac:dyDescent="0.25">
      <c r="A2222" s="18" t="s">
        <v>3253</v>
      </c>
      <c r="B2222" s="18" t="s">
        <v>2156</v>
      </c>
      <c r="C2222" s="18" t="s">
        <v>2157</v>
      </c>
      <c r="D2222" s="18" t="s">
        <v>1032</v>
      </c>
      <c r="E2222" s="18">
        <v>0.38400000000000001</v>
      </c>
    </row>
    <row r="2223" spans="1:5" x14ac:dyDescent="0.25">
      <c r="A2223" s="18" t="s">
        <v>3254</v>
      </c>
      <c r="B2223" s="18" t="s">
        <v>2156</v>
      </c>
      <c r="C2223" s="18" t="s">
        <v>2157</v>
      </c>
      <c r="D2223" s="18" t="s">
        <v>1547</v>
      </c>
      <c r="E2223" s="18">
        <v>0.38400000000000001</v>
      </c>
    </row>
    <row r="2224" spans="1:5" x14ac:dyDescent="0.25">
      <c r="A2224" s="18" t="s">
        <v>3255</v>
      </c>
      <c r="B2224" s="18" t="s">
        <v>2156</v>
      </c>
      <c r="C2224" s="18" t="s">
        <v>2157</v>
      </c>
      <c r="D2224" s="18" t="s">
        <v>1030</v>
      </c>
      <c r="E2224" s="18">
        <v>0.38400000000000001</v>
      </c>
    </row>
    <row r="2225" spans="1:5" x14ac:dyDescent="0.25">
      <c r="A2225" s="18" t="s">
        <v>3256</v>
      </c>
      <c r="B2225" s="18" t="s">
        <v>2156</v>
      </c>
      <c r="C2225" s="18" t="s">
        <v>2157</v>
      </c>
      <c r="D2225" s="18" t="s">
        <v>1090</v>
      </c>
      <c r="E2225" s="18">
        <v>0.38400000000000001</v>
      </c>
    </row>
    <row r="2226" spans="1:5" x14ac:dyDescent="0.25">
      <c r="A2226" s="18" t="s">
        <v>3257</v>
      </c>
      <c r="B2226" s="18" t="s">
        <v>2156</v>
      </c>
      <c r="C2226" s="18" t="s">
        <v>2157</v>
      </c>
      <c r="D2226" s="18" t="s">
        <v>1109</v>
      </c>
      <c r="E2226" s="18">
        <v>0.38400000000000001</v>
      </c>
    </row>
    <row r="2227" spans="1:5" x14ac:dyDescent="0.25">
      <c r="A2227" s="18" t="s">
        <v>3258</v>
      </c>
      <c r="B2227" s="18" t="s">
        <v>2156</v>
      </c>
      <c r="C2227" s="18" t="s">
        <v>2157</v>
      </c>
      <c r="D2227" s="18" t="s">
        <v>1036</v>
      </c>
      <c r="E2227" s="18">
        <v>0.38400000000000001</v>
      </c>
    </row>
    <row r="2228" spans="1:5" x14ac:dyDescent="0.25">
      <c r="A2228" s="18" t="s">
        <v>2159</v>
      </c>
      <c r="B2228" s="18" t="s">
        <v>2160</v>
      </c>
      <c r="C2228" s="18" t="s">
        <v>2161</v>
      </c>
      <c r="D2228" s="18" t="s">
        <v>1030</v>
      </c>
      <c r="E2228" s="18">
        <v>0.38100000000000001</v>
      </c>
    </row>
    <row r="2229" spans="1:5" x14ac:dyDescent="0.25">
      <c r="A2229" s="18" t="s">
        <v>2159</v>
      </c>
      <c r="B2229" s="18" t="s">
        <v>2160</v>
      </c>
      <c r="C2229" s="18" t="s">
        <v>2161</v>
      </c>
      <c r="D2229" s="18" t="s">
        <v>1040</v>
      </c>
      <c r="E2229" s="18">
        <v>0.38100000000000001</v>
      </c>
    </row>
    <row r="2230" spans="1:5" x14ac:dyDescent="0.25">
      <c r="A2230" s="18" t="s">
        <v>2159</v>
      </c>
      <c r="B2230" s="18" t="s">
        <v>2160</v>
      </c>
      <c r="C2230" s="18" t="s">
        <v>2161</v>
      </c>
      <c r="D2230" s="18" t="s">
        <v>1032</v>
      </c>
      <c r="E2230" s="18">
        <v>0.38100000000000001</v>
      </c>
    </row>
    <row r="2231" spans="1:5" x14ac:dyDescent="0.25">
      <c r="A2231" s="18" t="s">
        <v>2724</v>
      </c>
      <c r="B2231" s="18" t="s">
        <v>2725</v>
      </c>
      <c r="C2231" s="18" t="s">
        <v>2726</v>
      </c>
      <c r="D2231" s="18" t="s">
        <v>1173</v>
      </c>
      <c r="E2231" s="18">
        <v>0.38100000000000001</v>
      </c>
    </row>
    <row r="2232" spans="1:5" x14ac:dyDescent="0.25">
      <c r="A2232" s="18" t="s">
        <v>2724</v>
      </c>
      <c r="B2232" s="18" t="s">
        <v>2725</v>
      </c>
      <c r="C2232" s="18" t="s">
        <v>2726</v>
      </c>
      <c r="D2232" s="18" t="s">
        <v>1048</v>
      </c>
      <c r="E2232" s="18">
        <v>0.38100000000000001</v>
      </c>
    </row>
    <row r="2233" spans="1:5" x14ac:dyDescent="0.25">
      <c r="A2233" s="18" t="s">
        <v>3259</v>
      </c>
      <c r="B2233" s="18" t="s">
        <v>2725</v>
      </c>
      <c r="C2233" s="18" t="s">
        <v>2726</v>
      </c>
      <c r="D2233" s="18" t="s">
        <v>1036</v>
      </c>
      <c r="E2233" s="18">
        <v>0.38100000000000001</v>
      </c>
    </row>
    <row r="2234" spans="1:5" x14ac:dyDescent="0.25">
      <c r="A2234" s="18" t="s">
        <v>3260</v>
      </c>
      <c r="B2234" s="18" t="s">
        <v>2725</v>
      </c>
      <c r="C2234" s="18" t="s">
        <v>2726</v>
      </c>
      <c r="D2234" s="18" t="s">
        <v>1173</v>
      </c>
      <c r="E2234" s="18">
        <v>0.38100000000000001</v>
      </c>
    </row>
    <row r="2235" spans="1:5" x14ac:dyDescent="0.25">
      <c r="A2235" s="18" t="s">
        <v>3261</v>
      </c>
      <c r="B2235" s="18" t="s">
        <v>2160</v>
      </c>
      <c r="C2235" s="18" t="s">
        <v>2161</v>
      </c>
      <c r="D2235" s="18" t="s">
        <v>1036</v>
      </c>
      <c r="E2235" s="18">
        <v>0.38100000000000001</v>
      </c>
    </row>
    <row r="2236" spans="1:5" x14ac:dyDescent="0.25">
      <c r="A2236" s="18" t="s">
        <v>3262</v>
      </c>
      <c r="B2236" s="18" t="s">
        <v>2160</v>
      </c>
      <c r="C2236" s="18" t="s">
        <v>2161</v>
      </c>
      <c r="D2236" s="18" t="s">
        <v>1042</v>
      </c>
      <c r="E2236" s="18">
        <v>0.38100000000000001</v>
      </c>
    </row>
    <row r="2237" spans="1:5" x14ac:dyDescent="0.25">
      <c r="A2237" s="18" t="s">
        <v>3263</v>
      </c>
      <c r="B2237" s="18" t="s">
        <v>2160</v>
      </c>
      <c r="C2237" s="18" t="s">
        <v>2161</v>
      </c>
      <c r="D2237" s="18" t="s">
        <v>1032</v>
      </c>
      <c r="E2237" s="18">
        <v>0.38100000000000001</v>
      </c>
    </row>
    <row r="2238" spans="1:5" x14ac:dyDescent="0.25">
      <c r="A2238" s="18" t="s">
        <v>3264</v>
      </c>
      <c r="B2238" s="18" t="s">
        <v>2160</v>
      </c>
      <c r="C2238" s="18" t="s">
        <v>2161</v>
      </c>
      <c r="D2238" s="18" t="s">
        <v>1036</v>
      </c>
      <c r="E2238" s="18">
        <v>0.38100000000000001</v>
      </c>
    </row>
    <row r="2239" spans="1:5" x14ac:dyDescent="0.25">
      <c r="A2239" s="18" t="s">
        <v>3265</v>
      </c>
      <c r="B2239" s="18" t="s">
        <v>3266</v>
      </c>
      <c r="C2239" s="18" t="s">
        <v>3267</v>
      </c>
      <c r="D2239" s="18" t="s">
        <v>1500</v>
      </c>
      <c r="E2239" s="18">
        <v>0.38</v>
      </c>
    </row>
    <row r="2240" spans="1:5" x14ac:dyDescent="0.25">
      <c r="A2240" s="18" t="s">
        <v>3268</v>
      </c>
      <c r="B2240" s="18" t="s">
        <v>3266</v>
      </c>
      <c r="C2240" s="18" t="s">
        <v>3267</v>
      </c>
      <c r="D2240" s="18" t="s">
        <v>1030</v>
      </c>
      <c r="E2240" s="18">
        <v>0.38</v>
      </c>
    </row>
    <row r="2241" spans="1:5" x14ac:dyDescent="0.25">
      <c r="A2241" s="18" t="s">
        <v>3269</v>
      </c>
      <c r="B2241" s="18" t="s">
        <v>3270</v>
      </c>
      <c r="C2241" s="18" t="s">
        <v>3271</v>
      </c>
      <c r="D2241" s="18" t="s">
        <v>1069</v>
      </c>
      <c r="E2241" s="18">
        <v>0.378</v>
      </c>
    </row>
    <row r="2242" spans="1:5" x14ac:dyDescent="0.25">
      <c r="A2242" s="18" t="s">
        <v>3272</v>
      </c>
      <c r="B2242" s="18" t="s">
        <v>3273</v>
      </c>
      <c r="C2242" s="18" t="s">
        <v>3274</v>
      </c>
      <c r="D2242" s="18" t="s">
        <v>1090</v>
      </c>
      <c r="E2242" s="18">
        <v>0.378</v>
      </c>
    </row>
    <row r="2243" spans="1:5" x14ac:dyDescent="0.25">
      <c r="A2243" s="18" t="s">
        <v>3275</v>
      </c>
      <c r="B2243" s="18" t="s">
        <v>3273</v>
      </c>
      <c r="C2243" s="18" t="s">
        <v>3274</v>
      </c>
      <c r="D2243" s="18" t="s">
        <v>1090</v>
      </c>
      <c r="E2243" s="18">
        <v>0.378</v>
      </c>
    </row>
    <row r="2244" spans="1:5" x14ac:dyDescent="0.25">
      <c r="A2244" s="18" t="s">
        <v>2169</v>
      </c>
      <c r="B2244" s="18" t="s">
        <v>2170</v>
      </c>
      <c r="C2244" s="18" t="s">
        <v>2171</v>
      </c>
      <c r="D2244" s="18" t="s">
        <v>1032</v>
      </c>
      <c r="E2244" s="18">
        <v>0.377</v>
      </c>
    </row>
    <row r="2245" spans="1:5" x14ac:dyDescent="0.25">
      <c r="A2245" s="18" t="s">
        <v>2169</v>
      </c>
      <c r="B2245" s="18" t="s">
        <v>2170</v>
      </c>
      <c r="C2245" s="18" t="s">
        <v>2171</v>
      </c>
      <c r="D2245" s="18" t="s">
        <v>1128</v>
      </c>
      <c r="E2245" s="18">
        <v>0.377</v>
      </c>
    </row>
    <row r="2246" spans="1:5" x14ac:dyDescent="0.25">
      <c r="A2246" s="18" t="s">
        <v>2169</v>
      </c>
      <c r="B2246" s="18" t="s">
        <v>2170</v>
      </c>
      <c r="C2246" s="18" t="s">
        <v>2171</v>
      </c>
      <c r="D2246" s="18" t="s">
        <v>1036</v>
      </c>
      <c r="E2246" s="18">
        <v>0.377</v>
      </c>
    </row>
    <row r="2247" spans="1:5" x14ac:dyDescent="0.25">
      <c r="A2247" s="18" t="s">
        <v>3276</v>
      </c>
      <c r="B2247" s="18" t="s">
        <v>2170</v>
      </c>
      <c r="C2247" s="18" t="s">
        <v>2171</v>
      </c>
      <c r="D2247" s="18" t="s">
        <v>1032</v>
      </c>
      <c r="E2247" s="18">
        <v>0.377</v>
      </c>
    </row>
    <row r="2248" spans="1:5" x14ac:dyDescent="0.25">
      <c r="A2248" s="18" t="s">
        <v>3277</v>
      </c>
      <c r="B2248" s="18" t="s">
        <v>2170</v>
      </c>
      <c r="C2248" s="18" t="s">
        <v>2171</v>
      </c>
      <c r="D2248" s="18" t="s">
        <v>1500</v>
      </c>
      <c r="E2248" s="18">
        <v>0.377</v>
      </c>
    </row>
    <row r="2249" spans="1:5" x14ac:dyDescent="0.25">
      <c r="A2249" s="18" t="s">
        <v>3278</v>
      </c>
      <c r="B2249" s="18" t="s">
        <v>2170</v>
      </c>
      <c r="C2249" s="18" t="s">
        <v>2171</v>
      </c>
      <c r="D2249" s="18" t="s">
        <v>1493</v>
      </c>
      <c r="E2249" s="18">
        <v>0.377</v>
      </c>
    </row>
    <row r="2250" spans="1:5" x14ac:dyDescent="0.25">
      <c r="A2250" s="18" t="s">
        <v>3279</v>
      </c>
      <c r="B2250" s="18" t="s">
        <v>2170</v>
      </c>
      <c r="C2250" s="18" t="s">
        <v>2171</v>
      </c>
      <c r="D2250" s="18" t="s">
        <v>1030</v>
      </c>
      <c r="E2250" s="18">
        <v>0.377</v>
      </c>
    </row>
    <row r="2251" spans="1:5" x14ac:dyDescent="0.25">
      <c r="A2251" s="18" t="s">
        <v>2218</v>
      </c>
      <c r="B2251" s="18" t="s">
        <v>2219</v>
      </c>
      <c r="C2251" s="18" t="s">
        <v>2220</v>
      </c>
      <c r="D2251" s="18" t="s">
        <v>1040</v>
      </c>
      <c r="E2251" s="18">
        <v>0.373</v>
      </c>
    </row>
    <row r="2252" spans="1:5" x14ac:dyDescent="0.25">
      <c r="A2252" s="18" t="s">
        <v>2218</v>
      </c>
      <c r="B2252" s="18" t="s">
        <v>2219</v>
      </c>
      <c r="C2252" s="18" t="s">
        <v>2220</v>
      </c>
      <c r="D2252" s="18" t="s">
        <v>1032</v>
      </c>
      <c r="E2252" s="18">
        <v>0.373</v>
      </c>
    </row>
    <row r="2253" spans="1:5" x14ac:dyDescent="0.25">
      <c r="A2253" s="18" t="s">
        <v>2218</v>
      </c>
      <c r="B2253" s="18" t="s">
        <v>2221</v>
      </c>
      <c r="C2253" s="18" t="s">
        <v>2220</v>
      </c>
      <c r="D2253" s="18" t="s">
        <v>1030</v>
      </c>
      <c r="E2253" s="18">
        <v>0.373</v>
      </c>
    </row>
    <row r="2254" spans="1:5" x14ac:dyDescent="0.25">
      <c r="A2254" s="18" t="s">
        <v>2763</v>
      </c>
      <c r="B2254" s="18" t="s">
        <v>2764</v>
      </c>
      <c r="C2254" s="18" t="s">
        <v>2220</v>
      </c>
      <c r="D2254" s="18" t="s">
        <v>1036</v>
      </c>
      <c r="E2254" s="18">
        <v>0.373</v>
      </c>
    </row>
    <row r="2255" spans="1:5" x14ac:dyDescent="0.25">
      <c r="A2255" s="18" t="s">
        <v>2763</v>
      </c>
      <c r="B2255" s="18" t="s">
        <v>2221</v>
      </c>
      <c r="C2255" s="18" t="s">
        <v>2220</v>
      </c>
      <c r="D2255" s="18" t="s">
        <v>1030</v>
      </c>
      <c r="E2255" s="18">
        <v>0.373</v>
      </c>
    </row>
    <row r="2256" spans="1:5" x14ac:dyDescent="0.25">
      <c r="A2256" s="18" t="s">
        <v>2765</v>
      </c>
      <c r="B2256" s="18" t="s">
        <v>2219</v>
      </c>
      <c r="C2256" s="18" t="s">
        <v>2220</v>
      </c>
      <c r="D2256" s="18" t="s">
        <v>1040</v>
      </c>
      <c r="E2256" s="18">
        <v>0.373</v>
      </c>
    </row>
    <row r="2257" spans="1:5" x14ac:dyDescent="0.25">
      <c r="A2257" s="18" t="s">
        <v>2765</v>
      </c>
      <c r="B2257" s="18" t="s">
        <v>2219</v>
      </c>
      <c r="C2257" s="18" t="s">
        <v>2220</v>
      </c>
      <c r="D2257" s="18" t="s">
        <v>1032</v>
      </c>
      <c r="E2257" s="18">
        <v>0.373</v>
      </c>
    </row>
    <row r="2258" spans="1:5" x14ac:dyDescent="0.25">
      <c r="A2258" s="18" t="s">
        <v>3280</v>
      </c>
      <c r="B2258" s="18" t="s">
        <v>2219</v>
      </c>
      <c r="C2258" s="18" t="s">
        <v>2220</v>
      </c>
      <c r="D2258" s="18" t="s">
        <v>1032</v>
      </c>
      <c r="E2258" s="18">
        <v>0.373</v>
      </c>
    </row>
    <row r="2259" spans="1:5" x14ac:dyDescent="0.25">
      <c r="A2259" s="18" t="s">
        <v>3281</v>
      </c>
      <c r="B2259" s="18" t="s">
        <v>3282</v>
      </c>
      <c r="C2259" s="18" t="s">
        <v>2220</v>
      </c>
      <c r="D2259" s="18" t="s">
        <v>1042</v>
      </c>
      <c r="E2259" s="18">
        <v>0.373</v>
      </c>
    </row>
    <row r="2260" spans="1:5" x14ac:dyDescent="0.25">
      <c r="A2260" s="18" t="s">
        <v>3283</v>
      </c>
      <c r="B2260" s="18" t="s">
        <v>2219</v>
      </c>
      <c r="C2260" s="18" t="s">
        <v>2220</v>
      </c>
      <c r="D2260" s="18" t="s">
        <v>1032</v>
      </c>
      <c r="E2260" s="18">
        <v>0.373</v>
      </c>
    </row>
    <row r="2261" spans="1:5" x14ac:dyDescent="0.25">
      <c r="A2261" s="18" t="s">
        <v>3284</v>
      </c>
      <c r="B2261" s="18" t="s">
        <v>2219</v>
      </c>
      <c r="C2261" s="18" t="s">
        <v>2220</v>
      </c>
      <c r="D2261" s="18" t="s">
        <v>1032</v>
      </c>
      <c r="E2261" s="18">
        <v>0.373</v>
      </c>
    </row>
    <row r="2262" spans="1:5" x14ac:dyDescent="0.25">
      <c r="A2262" s="18" t="s">
        <v>3285</v>
      </c>
      <c r="B2262" s="18" t="s">
        <v>2221</v>
      </c>
      <c r="C2262" s="18" t="s">
        <v>2220</v>
      </c>
      <c r="D2262" s="18" t="s">
        <v>1030</v>
      </c>
      <c r="E2262" s="18">
        <v>0.373</v>
      </c>
    </row>
    <row r="2263" spans="1:5" x14ac:dyDescent="0.25">
      <c r="A2263" s="18" t="s">
        <v>3286</v>
      </c>
      <c r="B2263" s="18" t="s">
        <v>2219</v>
      </c>
      <c r="C2263" s="18" t="s">
        <v>2220</v>
      </c>
      <c r="D2263" s="18" t="s">
        <v>1032</v>
      </c>
      <c r="E2263" s="18">
        <v>0.373</v>
      </c>
    </row>
    <row r="2264" spans="1:5" x14ac:dyDescent="0.25">
      <c r="A2264" s="18" t="s">
        <v>3287</v>
      </c>
      <c r="B2264" s="18" t="s">
        <v>3282</v>
      </c>
      <c r="C2264" s="18" t="s">
        <v>2220</v>
      </c>
      <c r="D2264" s="18" t="s">
        <v>1042</v>
      </c>
      <c r="E2264" s="18">
        <v>0.373</v>
      </c>
    </row>
    <row r="2265" spans="1:5" x14ac:dyDescent="0.25">
      <c r="A2265" s="18" t="s">
        <v>3288</v>
      </c>
      <c r="B2265" s="18" t="s">
        <v>2764</v>
      </c>
      <c r="C2265" s="18" t="s">
        <v>2220</v>
      </c>
      <c r="D2265" s="18" t="s">
        <v>1036</v>
      </c>
      <c r="E2265" s="18">
        <v>0.373</v>
      </c>
    </row>
    <row r="2266" spans="1:5" x14ac:dyDescent="0.25">
      <c r="A2266" s="18" t="s">
        <v>3289</v>
      </c>
      <c r="B2266" s="18" t="s">
        <v>2221</v>
      </c>
      <c r="C2266" s="18" t="s">
        <v>2220</v>
      </c>
      <c r="D2266" s="18" t="s">
        <v>1030</v>
      </c>
      <c r="E2266" s="18">
        <v>0.373</v>
      </c>
    </row>
    <row r="2267" spans="1:5" x14ac:dyDescent="0.25">
      <c r="A2267" s="18" t="s">
        <v>3290</v>
      </c>
      <c r="B2267" s="18" t="s">
        <v>3291</v>
      </c>
      <c r="C2267" s="18" t="s">
        <v>2220</v>
      </c>
      <c r="D2267" s="18" t="s">
        <v>1102</v>
      </c>
      <c r="E2267" s="18">
        <v>0.373</v>
      </c>
    </row>
    <row r="2268" spans="1:5" x14ac:dyDescent="0.25">
      <c r="A2268" s="18" t="s">
        <v>3292</v>
      </c>
      <c r="B2268" s="18" t="s">
        <v>2764</v>
      </c>
      <c r="C2268" s="18" t="s">
        <v>2220</v>
      </c>
      <c r="D2268" s="18" t="s">
        <v>1036</v>
      </c>
      <c r="E2268" s="18">
        <v>0.373</v>
      </c>
    </row>
    <row r="2269" spans="1:5" x14ac:dyDescent="0.25">
      <c r="A2269" s="18" t="s">
        <v>3293</v>
      </c>
      <c r="B2269" s="18" t="s">
        <v>2221</v>
      </c>
      <c r="C2269" s="18" t="s">
        <v>2220</v>
      </c>
      <c r="D2269" s="18" t="s">
        <v>1030</v>
      </c>
      <c r="E2269" s="18">
        <v>0.373</v>
      </c>
    </row>
    <row r="2270" spans="1:5" x14ac:dyDescent="0.25">
      <c r="A2270" s="18" t="s">
        <v>3294</v>
      </c>
      <c r="B2270" s="18" t="s">
        <v>2219</v>
      </c>
      <c r="C2270" s="18" t="s">
        <v>2220</v>
      </c>
      <c r="D2270" s="18" t="s">
        <v>1032</v>
      </c>
      <c r="E2270" s="18">
        <v>0.373</v>
      </c>
    </row>
    <row r="2271" spans="1:5" x14ac:dyDescent="0.25">
      <c r="A2271" s="18" t="s">
        <v>3295</v>
      </c>
      <c r="B2271" s="18" t="s">
        <v>2221</v>
      </c>
      <c r="C2271" s="18" t="s">
        <v>2220</v>
      </c>
      <c r="D2271" s="18" t="s">
        <v>1030</v>
      </c>
      <c r="E2271" s="18">
        <v>0.373</v>
      </c>
    </row>
    <row r="2272" spans="1:5" x14ac:dyDescent="0.25">
      <c r="A2272" s="18" t="s">
        <v>3296</v>
      </c>
      <c r="B2272" s="18" t="s">
        <v>2764</v>
      </c>
      <c r="C2272" s="18" t="s">
        <v>2220</v>
      </c>
      <c r="D2272" s="18" t="s">
        <v>1036</v>
      </c>
      <c r="E2272" s="18">
        <v>0.373</v>
      </c>
    </row>
    <row r="2273" spans="1:5" x14ac:dyDescent="0.25">
      <c r="A2273" s="18" t="s">
        <v>3297</v>
      </c>
      <c r="B2273" s="18" t="s">
        <v>2221</v>
      </c>
      <c r="C2273" s="18" t="s">
        <v>2220</v>
      </c>
      <c r="D2273" s="18" t="s">
        <v>1030</v>
      </c>
      <c r="E2273" s="18">
        <v>0.373</v>
      </c>
    </row>
    <row r="2274" spans="1:5" x14ac:dyDescent="0.25">
      <c r="A2274" s="18" t="s">
        <v>3298</v>
      </c>
      <c r="B2274" s="18" t="s">
        <v>2221</v>
      </c>
      <c r="C2274" s="18" t="s">
        <v>2220</v>
      </c>
      <c r="D2274" s="18" t="s">
        <v>1030</v>
      </c>
      <c r="E2274" s="18">
        <v>0.373</v>
      </c>
    </row>
    <row r="2275" spans="1:5" x14ac:dyDescent="0.25">
      <c r="A2275" s="18" t="s">
        <v>3299</v>
      </c>
      <c r="B2275" s="18" t="s">
        <v>2764</v>
      </c>
      <c r="C2275" s="18" t="s">
        <v>2220</v>
      </c>
      <c r="D2275" s="18" t="s">
        <v>1036</v>
      </c>
      <c r="E2275" s="18">
        <v>0.373</v>
      </c>
    </row>
    <row r="2276" spans="1:5" x14ac:dyDescent="0.25">
      <c r="A2276" s="18" t="s">
        <v>3300</v>
      </c>
      <c r="B2276" s="18" t="s">
        <v>2221</v>
      </c>
      <c r="C2276" s="18" t="s">
        <v>2220</v>
      </c>
      <c r="D2276" s="18" t="s">
        <v>1030</v>
      </c>
      <c r="E2276" s="18">
        <v>0.373</v>
      </c>
    </row>
    <row r="2277" spans="1:5" x14ac:dyDescent="0.25">
      <c r="A2277" s="18" t="s">
        <v>3301</v>
      </c>
      <c r="B2277" s="18" t="s">
        <v>2764</v>
      </c>
      <c r="C2277" s="18" t="s">
        <v>2220</v>
      </c>
      <c r="D2277" s="18" t="s">
        <v>1036</v>
      </c>
      <c r="E2277" s="18">
        <v>0.373</v>
      </c>
    </row>
    <row r="2278" spans="1:5" x14ac:dyDescent="0.25">
      <c r="A2278" s="18" t="s">
        <v>3302</v>
      </c>
      <c r="B2278" s="18" t="s">
        <v>2764</v>
      </c>
      <c r="C2278" s="18" t="s">
        <v>2220</v>
      </c>
      <c r="D2278" s="18" t="s">
        <v>1036</v>
      </c>
      <c r="E2278" s="18">
        <v>0.373</v>
      </c>
    </row>
    <row r="2279" spans="1:5" x14ac:dyDescent="0.25">
      <c r="A2279" s="18" t="s">
        <v>3303</v>
      </c>
      <c r="B2279" s="18" t="s">
        <v>2219</v>
      </c>
      <c r="C2279" s="18" t="s">
        <v>2220</v>
      </c>
      <c r="D2279" s="18" t="s">
        <v>1032</v>
      </c>
      <c r="E2279" s="18">
        <v>0.373</v>
      </c>
    </row>
    <row r="2280" spans="1:5" x14ac:dyDescent="0.25">
      <c r="A2280" s="18" t="s">
        <v>3304</v>
      </c>
      <c r="B2280" s="18" t="s">
        <v>2221</v>
      </c>
      <c r="C2280" s="18" t="s">
        <v>2220</v>
      </c>
      <c r="D2280" s="18" t="s">
        <v>1030</v>
      </c>
      <c r="E2280" s="18">
        <v>0.373</v>
      </c>
    </row>
    <row r="2281" spans="1:5" x14ac:dyDescent="0.25">
      <c r="A2281" s="18" t="s">
        <v>3305</v>
      </c>
      <c r="B2281" s="18" t="s">
        <v>2764</v>
      </c>
      <c r="C2281" s="18" t="s">
        <v>2220</v>
      </c>
      <c r="D2281" s="18" t="s">
        <v>1036</v>
      </c>
      <c r="E2281" s="18">
        <v>0.373</v>
      </c>
    </row>
    <row r="2282" spans="1:5" x14ac:dyDescent="0.25">
      <c r="A2282" s="18" t="s">
        <v>3306</v>
      </c>
      <c r="B2282" s="18" t="s">
        <v>3307</v>
      </c>
      <c r="C2282" s="18" t="s">
        <v>3308</v>
      </c>
      <c r="D2282" s="18" t="s">
        <v>1128</v>
      </c>
      <c r="E2282" s="18">
        <v>0.372</v>
      </c>
    </row>
    <row r="2283" spans="1:5" x14ac:dyDescent="0.25">
      <c r="A2283" s="18" t="s">
        <v>3309</v>
      </c>
      <c r="B2283" s="18" t="s">
        <v>3307</v>
      </c>
      <c r="C2283" s="18" t="s">
        <v>3308</v>
      </c>
      <c r="D2283" s="18" t="s">
        <v>1036</v>
      </c>
      <c r="E2283" s="18">
        <v>0.372</v>
      </c>
    </row>
    <row r="2284" spans="1:5" x14ac:dyDescent="0.25">
      <c r="A2284" s="18" t="s">
        <v>3310</v>
      </c>
      <c r="B2284" s="18" t="s">
        <v>3311</v>
      </c>
      <c r="C2284" s="18" t="s">
        <v>3312</v>
      </c>
      <c r="D2284" s="18" t="s">
        <v>1048</v>
      </c>
      <c r="E2284" s="18">
        <v>0.372</v>
      </c>
    </row>
    <row r="2285" spans="1:5" x14ac:dyDescent="0.25">
      <c r="A2285" s="18" t="s">
        <v>3313</v>
      </c>
      <c r="B2285" s="18" t="s">
        <v>3314</v>
      </c>
      <c r="C2285" s="18" t="s">
        <v>3308</v>
      </c>
      <c r="D2285" s="18" t="s">
        <v>1068</v>
      </c>
      <c r="E2285" s="18">
        <v>0.372</v>
      </c>
    </row>
    <row r="2286" spans="1:5" x14ac:dyDescent="0.25">
      <c r="A2286" s="18" t="s">
        <v>3315</v>
      </c>
      <c r="B2286" s="18" t="s">
        <v>3311</v>
      </c>
      <c r="C2286" s="18" t="s">
        <v>3312</v>
      </c>
      <c r="D2286" s="18" t="s">
        <v>1036</v>
      </c>
      <c r="E2286" s="18">
        <v>0.372</v>
      </c>
    </row>
    <row r="2287" spans="1:5" x14ac:dyDescent="0.25">
      <c r="A2287" s="18" t="s">
        <v>3316</v>
      </c>
      <c r="B2287" s="18" t="s">
        <v>3307</v>
      </c>
      <c r="C2287" s="18" t="s">
        <v>3308</v>
      </c>
      <c r="D2287" s="18" t="s">
        <v>1032</v>
      </c>
      <c r="E2287" s="18">
        <v>0.372</v>
      </c>
    </row>
    <row r="2288" spans="1:5" x14ac:dyDescent="0.25">
      <c r="A2288" s="18" t="s">
        <v>3317</v>
      </c>
      <c r="B2288" s="18" t="s">
        <v>3307</v>
      </c>
      <c r="C2288" s="18" t="s">
        <v>3308</v>
      </c>
      <c r="D2288" s="18" t="s">
        <v>1036</v>
      </c>
      <c r="E2288" s="18">
        <v>0.372</v>
      </c>
    </row>
    <row r="2289" spans="1:5" x14ac:dyDescent="0.25">
      <c r="A2289" s="18" t="s">
        <v>3318</v>
      </c>
      <c r="B2289" s="18" t="s">
        <v>3311</v>
      </c>
      <c r="C2289" s="18" t="s">
        <v>3312</v>
      </c>
      <c r="D2289" s="18" t="s">
        <v>1030</v>
      </c>
      <c r="E2289" s="18">
        <v>0.372</v>
      </c>
    </row>
    <row r="2290" spans="1:5" x14ac:dyDescent="0.25">
      <c r="A2290" s="18" t="s">
        <v>3319</v>
      </c>
      <c r="B2290" s="18" t="s">
        <v>3307</v>
      </c>
      <c r="C2290" s="18" t="s">
        <v>3308</v>
      </c>
      <c r="D2290" s="18" t="s">
        <v>1128</v>
      </c>
      <c r="E2290" s="18">
        <v>0.372</v>
      </c>
    </row>
    <row r="2291" spans="1:5" x14ac:dyDescent="0.25">
      <c r="A2291" s="18" t="s">
        <v>3320</v>
      </c>
      <c r="B2291" s="18" t="s">
        <v>3307</v>
      </c>
      <c r="C2291" s="18" t="s">
        <v>3308</v>
      </c>
      <c r="D2291" s="18" t="s">
        <v>1128</v>
      </c>
      <c r="E2291" s="18">
        <v>0.372</v>
      </c>
    </row>
    <row r="2292" spans="1:5" x14ac:dyDescent="0.25">
      <c r="A2292" s="18" t="s">
        <v>3321</v>
      </c>
      <c r="B2292" s="18" t="s">
        <v>3322</v>
      </c>
      <c r="C2292" s="18" t="s">
        <v>3323</v>
      </c>
      <c r="D2292" s="18" t="s">
        <v>1057</v>
      </c>
      <c r="E2292" s="18">
        <v>0.36799999999999999</v>
      </c>
    </row>
    <row r="2293" spans="1:5" x14ac:dyDescent="0.25">
      <c r="A2293" s="18" t="s">
        <v>3324</v>
      </c>
      <c r="B2293" s="18" t="s">
        <v>3322</v>
      </c>
      <c r="C2293" s="18" t="s">
        <v>3323</v>
      </c>
      <c r="D2293" s="18" t="s">
        <v>1057</v>
      </c>
      <c r="E2293" s="18">
        <v>0.36799999999999999</v>
      </c>
    </row>
    <row r="2294" spans="1:5" x14ac:dyDescent="0.25">
      <c r="A2294" s="18" t="s">
        <v>3325</v>
      </c>
      <c r="B2294" s="18" t="s">
        <v>3322</v>
      </c>
      <c r="C2294" s="18" t="s">
        <v>3323</v>
      </c>
      <c r="D2294" s="18" t="s">
        <v>1030</v>
      </c>
      <c r="E2294" s="18">
        <v>0.36799999999999999</v>
      </c>
    </row>
    <row r="2295" spans="1:5" x14ac:dyDescent="0.25">
      <c r="A2295" s="18" t="s">
        <v>2772</v>
      </c>
      <c r="B2295" s="18" t="s">
        <v>2773</v>
      </c>
      <c r="C2295" s="18" t="s">
        <v>2774</v>
      </c>
      <c r="D2295" s="18" t="s">
        <v>1454</v>
      </c>
      <c r="E2295" s="18">
        <v>0.36599999999999999</v>
      </c>
    </row>
    <row r="2296" spans="1:5" x14ac:dyDescent="0.25">
      <c r="A2296" s="18" t="s">
        <v>2772</v>
      </c>
      <c r="B2296" s="18" t="s">
        <v>2773</v>
      </c>
      <c r="C2296" s="18" t="s">
        <v>2774</v>
      </c>
      <c r="D2296" s="18" t="s">
        <v>1032</v>
      </c>
      <c r="E2296" s="18">
        <v>0.36599999999999999</v>
      </c>
    </row>
    <row r="2297" spans="1:5" x14ac:dyDescent="0.25">
      <c r="A2297" s="18" t="s">
        <v>3326</v>
      </c>
      <c r="B2297" s="18" t="s">
        <v>2773</v>
      </c>
      <c r="C2297" s="18" t="s">
        <v>2774</v>
      </c>
      <c r="D2297" s="18" t="s">
        <v>1647</v>
      </c>
      <c r="E2297" s="18">
        <v>0.36599999999999999</v>
      </c>
    </row>
    <row r="2298" spans="1:5" x14ac:dyDescent="0.25">
      <c r="A2298" s="18" t="s">
        <v>3327</v>
      </c>
      <c r="B2298" s="18" t="s">
        <v>3328</v>
      </c>
      <c r="C2298" s="18" t="s">
        <v>3329</v>
      </c>
      <c r="D2298" s="18" t="s">
        <v>1057</v>
      </c>
      <c r="E2298" s="18">
        <v>0.36499999999999999</v>
      </c>
    </row>
    <row r="2299" spans="1:5" x14ac:dyDescent="0.25">
      <c r="A2299" s="18" t="s">
        <v>3330</v>
      </c>
      <c r="B2299" s="18" t="s">
        <v>3331</v>
      </c>
      <c r="C2299" s="18" t="s">
        <v>3332</v>
      </c>
      <c r="D2299" s="18" t="s">
        <v>1500</v>
      </c>
      <c r="E2299" s="18">
        <v>0.36099999999999999</v>
      </c>
    </row>
    <row r="2300" spans="1:5" x14ac:dyDescent="0.25">
      <c r="A2300" s="18" t="s">
        <v>3333</v>
      </c>
      <c r="B2300" s="18" t="s">
        <v>3331</v>
      </c>
      <c r="C2300" s="18" t="s">
        <v>3332</v>
      </c>
      <c r="D2300" s="18" t="s">
        <v>1068</v>
      </c>
      <c r="E2300" s="18">
        <v>0.36099999999999999</v>
      </c>
    </row>
    <row r="2301" spans="1:5" x14ac:dyDescent="0.25">
      <c r="A2301" s="18" t="s">
        <v>3334</v>
      </c>
      <c r="B2301" s="18" t="s">
        <v>3335</v>
      </c>
      <c r="C2301" s="18" t="s">
        <v>3336</v>
      </c>
      <c r="D2301" s="18" t="s">
        <v>1105</v>
      </c>
      <c r="E2301" s="18">
        <v>0.36</v>
      </c>
    </row>
    <row r="2302" spans="1:5" x14ac:dyDescent="0.25">
      <c r="A2302" s="18" t="s">
        <v>3337</v>
      </c>
      <c r="B2302" s="18" t="s">
        <v>3335</v>
      </c>
      <c r="C2302" s="18" t="s">
        <v>3336</v>
      </c>
      <c r="D2302" s="18" t="s">
        <v>1105</v>
      </c>
      <c r="E2302" s="18">
        <v>0.36</v>
      </c>
    </row>
    <row r="2303" spans="1:5" x14ac:dyDescent="0.25">
      <c r="A2303" s="18" t="s">
        <v>2782</v>
      </c>
      <c r="B2303" s="18" t="s">
        <v>2783</v>
      </c>
      <c r="C2303" s="18" t="s">
        <v>2784</v>
      </c>
      <c r="D2303" s="18" t="s">
        <v>1031</v>
      </c>
      <c r="E2303" s="18">
        <v>0.35799999999999998</v>
      </c>
    </row>
    <row r="2304" spans="1:5" x14ac:dyDescent="0.25">
      <c r="A2304" s="18" t="s">
        <v>2782</v>
      </c>
      <c r="B2304" s="18" t="s">
        <v>2783</v>
      </c>
      <c r="C2304" s="18" t="s">
        <v>2784</v>
      </c>
      <c r="D2304" s="18" t="s">
        <v>1032</v>
      </c>
      <c r="E2304" s="18">
        <v>0.35799999999999998</v>
      </c>
    </row>
    <row r="2305" spans="1:5" x14ac:dyDescent="0.25">
      <c r="A2305" s="18" t="s">
        <v>3338</v>
      </c>
      <c r="B2305" s="18" t="s">
        <v>2783</v>
      </c>
      <c r="C2305" s="18" t="s">
        <v>2784</v>
      </c>
      <c r="D2305" s="18" t="s">
        <v>1036</v>
      </c>
      <c r="E2305" s="18">
        <v>0.35799999999999998</v>
      </c>
    </row>
    <row r="2306" spans="1:5" x14ac:dyDescent="0.25">
      <c r="A2306" s="18" t="s">
        <v>3339</v>
      </c>
      <c r="B2306" s="18" t="s">
        <v>2783</v>
      </c>
      <c r="C2306" s="18" t="s">
        <v>2784</v>
      </c>
      <c r="D2306" s="18" t="s">
        <v>1031</v>
      </c>
      <c r="E2306" s="18">
        <v>0.35799999999999998</v>
      </c>
    </row>
    <row r="2307" spans="1:5" x14ac:dyDescent="0.25">
      <c r="A2307" s="18" t="s">
        <v>1954</v>
      </c>
      <c r="B2307" s="18" t="s">
        <v>1955</v>
      </c>
      <c r="C2307" s="18" t="s">
        <v>1956</v>
      </c>
      <c r="D2307" s="18" t="s">
        <v>1500</v>
      </c>
      <c r="E2307" s="18">
        <v>0.35</v>
      </c>
    </row>
    <row r="2308" spans="1:5" x14ac:dyDescent="0.25">
      <c r="A2308" s="18" t="s">
        <v>1954</v>
      </c>
      <c r="B2308" s="18" t="s">
        <v>1955</v>
      </c>
      <c r="C2308" s="18" t="s">
        <v>1956</v>
      </c>
      <c r="D2308" s="18" t="s">
        <v>1105</v>
      </c>
      <c r="E2308" s="18">
        <v>0.35</v>
      </c>
    </row>
    <row r="2309" spans="1:5" x14ac:dyDescent="0.25">
      <c r="A2309" s="18" t="s">
        <v>1954</v>
      </c>
      <c r="B2309" s="18" t="s">
        <v>1955</v>
      </c>
      <c r="C2309" s="18" t="s">
        <v>1956</v>
      </c>
      <c r="D2309" s="18" t="s">
        <v>1040</v>
      </c>
      <c r="E2309" s="18">
        <v>0.35</v>
      </c>
    </row>
    <row r="2310" spans="1:5" x14ac:dyDescent="0.25">
      <c r="A2310" s="18" t="s">
        <v>1954</v>
      </c>
      <c r="B2310" s="18" t="s">
        <v>1957</v>
      </c>
      <c r="C2310" s="18" t="s">
        <v>1956</v>
      </c>
      <c r="D2310" s="18" t="s">
        <v>1658</v>
      </c>
      <c r="E2310" s="18">
        <v>0.35</v>
      </c>
    </row>
    <row r="2311" spans="1:5" x14ac:dyDescent="0.25">
      <c r="A2311" s="18" t="s">
        <v>3343</v>
      </c>
      <c r="B2311" s="18" t="s">
        <v>3344</v>
      </c>
      <c r="C2311" s="18" t="s">
        <v>3345</v>
      </c>
      <c r="D2311" s="18" t="s">
        <v>1069</v>
      </c>
      <c r="E2311" s="18">
        <v>0.35</v>
      </c>
    </row>
    <row r="2312" spans="1:5" x14ac:dyDescent="0.25">
      <c r="A2312" s="18" t="s">
        <v>3346</v>
      </c>
      <c r="B2312" s="18" t="s">
        <v>3344</v>
      </c>
      <c r="C2312" s="18" t="s">
        <v>3345</v>
      </c>
      <c r="D2312" s="18" t="s">
        <v>1090</v>
      </c>
      <c r="E2312" s="18">
        <v>0.35</v>
      </c>
    </row>
    <row r="2313" spans="1:5" x14ac:dyDescent="0.25">
      <c r="A2313" s="18" t="s">
        <v>3347</v>
      </c>
      <c r="B2313" s="18" t="s">
        <v>1955</v>
      </c>
      <c r="C2313" s="18" t="s">
        <v>1956</v>
      </c>
      <c r="D2313" s="18" t="s">
        <v>1069</v>
      </c>
      <c r="E2313" s="18">
        <v>0.35</v>
      </c>
    </row>
    <row r="2314" spans="1:5" x14ac:dyDescent="0.25">
      <c r="A2314" s="18" t="s">
        <v>3348</v>
      </c>
      <c r="B2314" s="18" t="s">
        <v>1955</v>
      </c>
      <c r="C2314" s="18" t="s">
        <v>1956</v>
      </c>
      <c r="D2314" s="18" t="s">
        <v>1493</v>
      </c>
      <c r="E2314" s="18">
        <v>0.35</v>
      </c>
    </row>
    <row r="2315" spans="1:5" x14ac:dyDescent="0.25">
      <c r="A2315" s="18" t="s">
        <v>3349</v>
      </c>
      <c r="B2315" s="18" t="s">
        <v>3350</v>
      </c>
      <c r="C2315" s="18" t="s">
        <v>3351</v>
      </c>
      <c r="D2315" s="18" t="s">
        <v>1090</v>
      </c>
      <c r="E2315" s="18">
        <v>0.34799999999999998</v>
      </c>
    </row>
    <row r="2316" spans="1:5" x14ac:dyDescent="0.25">
      <c r="A2316" s="18" t="s">
        <v>3352</v>
      </c>
      <c r="B2316" s="18" t="s">
        <v>3350</v>
      </c>
      <c r="C2316" s="18" t="s">
        <v>3351</v>
      </c>
      <c r="D2316" s="18" t="s">
        <v>1090</v>
      </c>
      <c r="E2316" s="18">
        <v>0.34799999999999998</v>
      </c>
    </row>
    <row r="2317" spans="1:5" x14ac:dyDescent="0.25">
      <c r="A2317" s="18" t="s">
        <v>3353</v>
      </c>
      <c r="B2317" s="18" t="s">
        <v>3350</v>
      </c>
      <c r="C2317" s="18" t="s">
        <v>3351</v>
      </c>
      <c r="D2317" s="18" t="s">
        <v>1030</v>
      </c>
      <c r="E2317" s="18">
        <v>0.34799999999999998</v>
      </c>
    </row>
    <row r="2318" spans="1:5" x14ac:dyDescent="0.25">
      <c r="A2318" s="18" t="s">
        <v>3354</v>
      </c>
      <c r="B2318" s="18" t="s">
        <v>3355</v>
      </c>
      <c r="C2318" s="18" t="s">
        <v>3356</v>
      </c>
      <c r="D2318" s="18" t="s">
        <v>1030</v>
      </c>
      <c r="E2318" s="18">
        <v>0.34799999999999998</v>
      </c>
    </row>
    <row r="2319" spans="1:5" x14ac:dyDescent="0.25">
      <c r="A2319" s="18" t="s">
        <v>3357</v>
      </c>
      <c r="B2319" s="18" t="s">
        <v>3350</v>
      </c>
      <c r="C2319" s="18" t="s">
        <v>3351</v>
      </c>
      <c r="D2319" s="18" t="s">
        <v>1030</v>
      </c>
      <c r="E2319" s="18">
        <v>0.34799999999999998</v>
      </c>
    </row>
    <row r="2320" spans="1:5" x14ac:dyDescent="0.25">
      <c r="A2320" s="18" t="s">
        <v>3358</v>
      </c>
      <c r="B2320" s="18" t="s">
        <v>3350</v>
      </c>
      <c r="C2320" s="18" t="s">
        <v>3351</v>
      </c>
      <c r="D2320" s="18" t="s">
        <v>1030</v>
      </c>
      <c r="E2320" s="18">
        <v>0.34799999999999998</v>
      </c>
    </row>
    <row r="2321" spans="1:5" x14ac:dyDescent="0.25">
      <c r="A2321" s="18" t="s">
        <v>3359</v>
      </c>
      <c r="B2321" s="18" t="s">
        <v>3350</v>
      </c>
      <c r="C2321" s="18" t="s">
        <v>3351</v>
      </c>
      <c r="D2321" s="18" t="s">
        <v>1030</v>
      </c>
      <c r="E2321" s="18">
        <v>0.34799999999999998</v>
      </c>
    </row>
    <row r="2322" spans="1:5" x14ac:dyDescent="0.25">
      <c r="A2322" s="18" t="s">
        <v>3360</v>
      </c>
      <c r="B2322" s="18" t="s">
        <v>3350</v>
      </c>
      <c r="C2322" s="18" t="s">
        <v>3351</v>
      </c>
      <c r="D2322" s="18" t="s">
        <v>1030</v>
      </c>
      <c r="E2322" s="18">
        <v>0.34799999999999998</v>
      </c>
    </row>
    <row r="2323" spans="1:5" x14ac:dyDescent="0.25">
      <c r="A2323" s="18" t="s">
        <v>3361</v>
      </c>
      <c r="B2323" s="18" t="s">
        <v>3350</v>
      </c>
      <c r="C2323" s="18" t="s">
        <v>3351</v>
      </c>
      <c r="D2323" s="18" t="s">
        <v>1030</v>
      </c>
      <c r="E2323" s="18">
        <v>0.34799999999999998</v>
      </c>
    </row>
    <row r="2324" spans="1:5" x14ac:dyDescent="0.25">
      <c r="A2324" s="18" t="s">
        <v>3367</v>
      </c>
      <c r="B2324" s="18" t="s">
        <v>3368</v>
      </c>
      <c r="C2324" s="18" t="s">
        <v>3369</v>
      </c>
      <c r="D2324" s="18" t="s">
        <v>1040</v>
      </c>
      <c r="E2324" s="18">
        <v>0.34399999999999997</v>
      </c>
    </row>
    <row r="2325" spans="1:5" x14ac:dyDescent="0.25">
      <c r="A2325" s="18" t="s">
        <v>2358</v>
      </c>
      <c r="B2325" s="18" t="s">
        <v>2359</v>
      </c>
      <c r="C2325" s="18" t="s">
        <v>2360</v>
      </c>
      <c r="D2325" s="18" t="s">
        <v>1040</v>
      </c>
      <c r="E2325" s="18">
        <v>0.34</v>
      </c>
    </row>
    <row r="2326" spans="1:5" x14ac:dyDescent="0.25">
      <c r="A2326" s="18" t="s">
        <v>2358</v>
      </c>
      <c r="B2326" s="18" t="s">
        <v>2361</v>
      </c>
      <c r="C2326" s="18" t="s">
        <v>2360</v>
      </c>
      <c r="D2326" s="18" t="s">
        <v>1402</v>
      </c>
      <c r="E2326" s="18">
        <v>0.34</v>
      </c>
    </row>
    <row r="2327" spans="1:5" x14ac:dyDescent="0.25">
      <c r="A2327" s="18" t="s">
        <v>2358</v>
      </c>
      <c r="B2327" s="18" t="s">
        <v>2362</v>
      </c>
      <c r="C2327" s="18" t="s">
        <v>2360</v>
      </c>
      <c r="D2327" s="18" t="s">
        <v>1105</v>
      </c>
      <c r="E2327" s="18">
        <v>0.34</v>
      </c>
    </row>
    <row r="2328" spans="1:5" x14ac:dyDescent="0.25">
      <c r="A2328" s="18" t="s">
        <v>2798</v>
      </c>
      <c r="B2328" s="18" t="s">
        <v>2361</v>
      </c>
      <c r="C2328" s="18" t="s">
        <v>2360</v>
      </c>
      <c r="D2328" s="18" t="s">
        <v>1402</v>
      </c>
      <c r="E2328" s="18">
        <v>0.34</v>
      </c>
    </row>
    <row r="2329" spans="1:5" x14ac:dyDescent="0.25">
      <c r="A2329" s="18" t="s">
        <v>2798</v>
      </c>
      <c r="B2329" s="18" t="s">
        <v>2359</v>
      </c>
      <c r="C2329" s="18" t="s">
        <v>2360</v>
      </c>
      <c r="D2329" s="18" t="s">
        <v>1040</v>
      </c>
      <c r="E2329" s="18">
        <v>0.34</v>
      </c>
    </row>
    <row r="2330" spans="1:5" x14ac:dyDescent="0.25">
      <c r="A2330" s="18" t="s">
        <v>2799</v>
      </c>
      <c r="B2330" s="18" t="s">
        <v>2359</v>
      </c>
      <c r="C2330" s="18" t="s">
        <v>2360</v>
      </c>
      <c r="D2330" s="18" t="s">
        <v>1040</v>
      </c>
      <c r="E2330" s="18">
        <v>0.34</v>
      </c>
    </row>
    <row r="2331" spans="1:5" x14ac:dyDescent="0.25">
      <c r="A2331" s="18" t="s">
        <v>2799</v>
      </c>
      <c r="B2331" s="18" t="s">
        <v>2359</v>
      </c>
      <c r="C2331" s="18" t="s">
        <v>2360</v>
      </c>
      <c r="D2331" s="18" t="s">
        <v>1032</v>
      </c>
      <c r="E2331" s="18">
        <v>0.34</v>
      </c>
    </row>
    <row r="2332" spans="1:5" x14ac:dyDescent="0.25">
      <c r="A2332" s="18" t="s">
        <v>2800</v>
      </c>
      <c r="B2332" s="18" t="s">
        <v>2361</v>
      </c>
      <c r="C2332" s="18" t="s">
        <v>2360</v>
      </c>
      <c r="D2332" s="18" t="s">
        <v>1402</v>
      </c>
      <c r="E2332" s="18">
        <v>0.34</v>
      </c>
    </row>
    <row r="2333" spans="1:5" x14ac:dyDescent="0.25">
      <c r="A2333" s="18" t="s">
        <v>2800</v>
      </c>
      <c r="B2333" s="18" t="s">
        <v>2359</v>
      </c>
      <c r="C2333" s="18" t="s">
        <v>2360</v>
      </c>
      <c r="D2333" s="18" t="s">
        <v>1040</v>
      </c>
      <c r="E2333" s="18">
        <v>0.34</v>
      </c>
    </row>
    <row r="2334" spans="1:5" x14ac:dyDescent="0.25">
      <c r="A2334" s="18" t="s">
        <v>2801</v>
      </c>
      <c r="B2334" s="18" t="s">
        <v>2361</v>
      </c>
      <c r="C2334" s="18" t="s">
        <v>2360</v>
      </c>
      <c r="D2334" s="18" t="s">
        <v>1402</v>
      </c>
      <c r="E2334" s="18">
        <v>0.34</v>
      </c>
    </row>
    <row r="2335" spans="1:5" x14ac:dyDescent="0.25">
      <c r="A2335" s="18" t="s">
        <v>2801</v>
      </c>
      <c r="B2335" s="18" t="s">
        <v>2359</v>
      </c>
      <c r="C2335" s="18" t="s">
        <v>2360</v>
      </c>
      <c r="D2335" s="18" t="s">
        <v>1040</v>
      </c>
      <c r="E2335" s="18">
        <v>0.34</v>
      </c>
    </row>
    <row r="2336" spans="1:5" x14ac:dyDescent="0.25">
      <c r="A2336" s="18" t="s">
        <v>2802</v>
      </c>
      <c r="B2336" s="18" t="s">
        <v>2803</v>
      </c>
      <c r="C2336" s="18" t="s">
        <v>2360</v>
      </c>
      <c r="D2336" s="18" t="s">
        <v>1069</v>
      </c>
      <c r="E2336" s="18">
        <v>0.34</v>
      </c>
    </row>
    <row r="2337" spans="1:5" x14ac:dyDescent="0.25">
      <c r="A2337" s="18" t="s">
        <v>2802</v>
      </c>
      <c r="B2337" s="18" t="s">
        <v>2359</v>
      </c>
      <c r="C2337" s="18" t="s">
        <v>2360</v>
      </c>
      <c r="D2337" s="18" t="s">
        <v>1040</v>
      </c>
      <c r="E2337" s="18">
        <v>0.34</v>
      </c>
    </row>
    <row r="2338" spans="1:5" x14ac:dyDescent="0.25">
      <c r="A2338" s="18" t="s">
        <v>2804</v>
      </c>
      <c r="B2338" s="18" t="s">
        <v>2361</v>
      </c>
      <c r="C2338" s="18" t="s">
        <v>2360</v>
      </c>
      <c r="D2338" s="18" t="s">
        <v>1402</v>
      </c>
      <c r="E2338" s="18">
        <v>0.34</v>
      </c>
    </row>
    <row r="2339" spans="1:5" x14ac:dyDescent="0.25">
      <c r="A2339" s="18" t="s">
        <v>2804</v>
      </c>
      <c r="B2339" s="18" t="s">
        <v>2359</v>
      </c>
      <c r="C2339" s="18" t="s">
        <v>2360</v>
      </c>
      <c r="D2339" s="18" t="s">
        <v>1040</v>
      </c>
      <c r="E2339" s="18">
        <v>0.34</v>
      </c>
    </row>
    <row r="2340" spans="1:5" x14ac:dyDescent="0.25">
      <c r="A2340" s="18" t="s">
        <v>3370</v>
      </c>
      <c r="B2340" s="18" t="s">
        <v>2362</v>
      </c>
      <c r="C2340" s="18" t="s">
        <v>2360</v>
      </c>
      <c r="D2340" s="18" t="s">
        <v>1105</v>
      </c>
      <c r="E2340" s="18">
        <v>0.34</v>
      </c>
    </row>
    <row r="2341" spans="1:5" x14ac:dyDescent="0.25">
      <c r="A2341" s="18" t="s">
        <v>3371</v>
      </c>
      <c r="B2341" s="18" t="s">
        <v>2359</v>
      </c>
      <c r="C2341" s="18" t="s">
        <v>2360</v>
      </c>
      <c r="D2341" s="18" t="s">
        <v>1040</v>
      </c>
      <c r="E2341" s="18">
        <v>0.34</v>
      </c>
    </row>
    <row r="2342" spans="1:5" x14ac:dyDescent="0.25">
      <c r="A2342" s="18" t="s">
        <v>3372</v>
      </c>
      <c r="B2342" s="18" t="s">
        <v>2359</v>
      </c>
      <c r="C2342" s="18" t="s">
        <v>2360</v>
      </c>
      <c r="D2342" s="18" t="s">
        <v>1040</v>
      </c>
      <c r="E2342" s="18">
        <v>0.34</v>
      </c>
    </row>
    <row r="2343" spans="1:5" x14ac:dyDescent="0.25">
      <c r="A2343" s="18" t="s">
        <v>3373</v>
      </c>
      <c r="B2343" s="18" t="s">
        <v>2359</v>
      </c>
      <c r="C2343" s="18" t="s">
        <v>2360</v>
      </c>
      <c r="D2343" s="18" t="s">
        <v>1040</v>
      </c>
      <c r="E2343" s="18">
        <v>0.34</v>
      </c>
    </row>
    <row r="2344" spans="1:5" x14ac:dyDescent="0.25">
      <c r="A2344" s="18" t="s">
        <v>3374</v>
      </c>
      <c r="B2344" s="18" t="s">
        <v>2359</v>
      </c>
      <c r="C2344" s="18" t="s">
        <v>2360</v>
      </c>
      <c r="D2344" s="18" t="s">
        <v>1040</v>
      </c>
      <c r="E2344" s="18">
        <v>0.34</v>
      </c>
    </row>
    <row r="2345" spans="1:5" x14ac:dyDescent="0.25">
      <c r="A2345" s="18" t="s">
        <v>3375</v>
      </c>
      <c r="B2345" s="18" t="s">
        <v>2359</v>
      </c>
      <c r="C2345" s="18" t="s">
        <v>2360</v>
      </c>
      <c r="D2345" s="18" t="s">
        <v>1032</v>
      </c>
      <c r="E2345" s="18">
        <v>0.34</v>
      </c>
    </row>
    <row r="2346" spans="1:5" x14ac:dyDescent="0.25">
      <c r="A2346" s="18" t="s">
        <v>3376</v>
      </c>
      <c r="B2346" s="18" t="s">
        <v>3377</v>
      </c>
      <c r="C2346" s="18" t="s">
        <v>3378</v>
      </c>
      <c r="D2346" s="18" t="s">
        <v>1090</v>
      </c>
      <c r="E2346" s="18">
        <v>0.33900000000000002</v>
      </c>
    </row>
    <row r="2347" spans="1:5" x14ac:dyDescent="0.25">
      <c r="A2347" s="18" t="s">
        <v>3379</v>
      </c>
      <c r="B2347" s="18" t="s">
        <v>3377</v>
      </c>
      <c r="C2347" s="18" t="s">
        <v>3378</v>
      </c>
      <c r="D2347" s="18" t="s">
        <v>1090</v>
      </c>
      <c r="E2347" s="18">
        <v>0.33900000000000002</v>
      </c>
    </row>
    <row r="2348" spans="1:5" x14ac:dyDescent="0.25">
      <c r="A2348" s="18" t="s">
        <v>3380</v>
      </c>
      <c r="B2348" s="18" t="s">
        <v>3377</v>
      </c>
      <c r="C2348" s="18" t="s">
        <v>3378</v>
      </c>
      <c r="D2348" s="18" t="s">
        <v>1090</v>
      </c>
      <c r="E2348" s="18">
        <v>0.33900000000000002</v>
      </c>
    </row>
    <row r="2349" spans="1:5" x14ac:dyDescent="0.25">
      <c r="A2349" s="18" t="s">
        <v>3381</v>
      </c>
      <c r="B2349" s="18" t="s">
        <v>3382</v>
      </c>
      <c r="C2349" s="18" t="s">
        <v>3383</v>
      </c>
      <c r="D2349" s="18" t="s">
        <v>1042</v>
      </c>
      <c r="E2349" s="18">
        <v>0.33400000000000002</v>
      </c>
    </row>
    <row r="2350" spans="1:5" x14ac:dyDescent="0.25">
      <c r="A2350" s="18" t="s">
        <v>3384</v>
      </c>
      <c r="B2350" s="18" t="s">
        <v>3382</v>
      </c>
      <c r="C2350" s="18" t="s">
        <v>3383</v>
      </c>
      <c r="D2350" s="18" t="s">
        <v>1266</v>
      </c>
      <c r="E2350" s="18">
        <v>0.33400000000000002</v>
      </c>
    </row>
    <row r="2351" spans="1:5" x14ac:dyDescent="0.25">
      <c r="A2351" s="18" t="s">
        <v>3385</v>
      </c>
      <c r="B2351" s="18" t="s">
        <v>3382</v>
      </c>
      <c r="C2351" s="18" t="s">
        <v>3383</v>
      </c>
      <c r="D2351" s="18" t="s">
        <v>1036</v>
      </c>
      <c r="E2351" s="18">
        <v>0.33400000000000002</v>
      </c>
    </row>
    <row r="2352" spans="1:5" x14ac:dyDescent="0.25">
      <c r="A2352" s="18" t="s">
        <v>3386</v>
      </c>
      <c r="B2352" s="18" t="s">
        <v>3387</v>
      </c>
      <c r="C2352" s="18" t="s">
        <v>3388</v>
      </c>
      <c r="D2352" s="18" t="s">
        <v>1054</v>
      </c>
      <c r="E2352" s="18">
        <v>0.33300000000000002</v>
      </c>
    </row>
    <row r="2353" spans="1:5" x14ac:dyDescent="0.25">
      <c r="A2353" s="18" t="s">
        <v>3389</v>
      </c>
      <c r="B2353" s="18" t="s">
        <v>3390</v>
      </c>
      <c r="C2353" s="18" t="s">
        <v>3391</v>
      </c>
      <c r="D2353" s="18" t="s">
        <v>1913</v>
      </c>
      <c r="E2353" s="18">
        <v>0.33200000000000002</v>
      </c>
    </row>
    <row r="2354" spans="1:5" x14ac:dyDescent="0.25">
      <c r="A2354" s="18" t="s">
        <v>2809</v>
      </c>
      <c r="B2354" s="18" t="s">
        <v>2810</v>
      </c>
      <c r="C2354" s="18" t="s">
        <v>2811</v>
      </c>
      <c r="D2354" s="18" t="s">
        <v>1069</v>
      </c>
      <c r="E2354" s="18">
        <v>0.33</v>
      </c>
    </row>
    <row r="2355" spans="1:5" x14ac:dyDescent="0.25">
      <c r="A2355" s="18" t="s">
        <v>2809</v>
      </c>
      <c r="B2355" s="18" t="s">
        <v>2810</v>
      </c>
      <c r="C2355" s="18" t="s">
        <v>2811</v>
      </c>
      <c r="D2355" s="18" t="s">
        <v>1030</v>
      </c>
      <c r="E2355" s="18">
        <v>0.33</v>
      </c>
    </row>
    <row r="2356" spans="1:5" x14ac:dyDescent="0.25">
      <c r="A2356" s="18" t="s">
        <v>3392</v>
      </c>
      <c r="B2356" s="18" t="s">
        <v>2810</v>
      </c>
      <c r="C2356" s="18" t="s">
        <v>2811</v>
      </c>
      <c r="D2356" s="18" t="s">
        <v>1030</v>
      </c>
      <c r="E2356" s="18">
        <v>0.33</v>
      </c>
    </row>
    <row r="2357" spans="1:5" x14ac:dyDescent="0.25">
      <c r="A2357" s="18" t="s">
        <v>2040</v>
      </c>
      <c r="B2357" s="18" t="s">
        <v>2041</v>
      </c>
      <c r="C2357" s="18" t="s">
        <v>2042</v>
      </c>
      <c r="D2357" s="18" t="s">
        <v>1500</v>
      </c>
      <c r="E2357" s="18">
        <v>0.32500000000000001</v>
      </c>
    </row>
    <row r="2358" spans="1:5" x14ac:dyDescent="0.25">
      <c r="A2358" s="18" t="s">
        <v>2040</v>
      </c>
      <c r="B2358" s="18" t="s">
        <v>2041</v>
      </c>
      <c r="C2358" s="18" t="s">
        <v>2042</v>
      </c>
      <c r="D2358" s="18" t="s">
        <v>1032</v>
      </c>
      <c r="E2358" s="18">
        <v>0.32500000000000001</v>
      </c>
    </row>
    <row r="2359" spans="1:5" x14ac:dyDescent="0.25">
      <c r="A2359" s="18" t="s">
        <v>2040</v>
      </c>
      <c r="B2359" s="18" t="s">
        <v>2043</v>
      </c>
      <c r="C2359" s="18" t="s">
        <v>2042</v>
      </c>
      <c r="D2359" s="18" t="s">
        <v>1105</v>
      </c>
      <c r="E2359" s="18">
        <v>0.32500000000000001</v>
      </c>
    </row>
    <row r="2360" spans="1:5" x14ac:dyDescent="0.25">
      <c r="A2360" s="18" t="s">
        <v>2040</v>
      </c>
      <c r="B2360" s="18" t="s">
        <v>2044</v>
      </c>
      <c r="C2360" s="18" t="s">
        <v>2042</v>
      </c>
      <c r="D2360" s="18" t="s">
        <v>1036</v>
      </c>
      <c r="E2360" s="18">
        <v>0.32500000000000001</v>
      </c>
    </row>
    <row r="2361" spans="1:5" x14ac:dyDescent="0.25">
      <c r="A2361" s="18" t="s">
        <v>2045</v>
      </c>
      <c r="B2361" s="18" t="s">
        <v>2041</v>
      </c>
      <c r="C2361" s="18" t="s">
        <v>2042</v>
      </c>
      <c r="D2361" s="18" t="s">
        <v>1032</v>
      </c>
      <c r="E2361" s="18">
        <v>0.32500000000000001</v>
      </c>
    </row>
    <row r="2362" spans="1:5" x14ac:dyDescent="0.25">
      <c r="A2362" s="18" t="s">
        <v>2045</v>
      </c>
      <c r="B2362" s="18" t="s">
        <v>2041</v>
      </c>
      <c r="C2362" s="18" t="s">
        <v>2042</v>
      </c>
      <c r="D2362" s="18" t="s">
        <v>1647</v>
      </c>
      <c r="E2362" s="18">
        <v>0.32500000000000001</v>
      </c>
    </row>
    <row r="2363" spans="1:5" x14ac:dyDescent="0.25">
      <c r="A2363" s="18" t="s">
        <v>2045</v>
      </c>
      <c r="B2363" s="18" t="s">
        <v>2041</v>
      </c>
      <c r="C2363" s="18" t="s">
        <v>2042</v>
      </c>
      <c r="D2363" s="18" t="s">
        <v>1500</v>
      </c>
      <c r="E2363" s="18">
        <v>0.32500000000000001</v>
      </c>
    </row>
    <row r="2364" spans="1:5" x14ac:dyDescent="0.25">
      <c r="A2364" s="18" t="s">
        <v>2045</v>
      </c>
      <c r="B2364" s="18" t="s">
        <v>2044</v>
      </c>
      <c r="C2364" s="18" t="s">
        <v>2042</v>
      </c>
      <c r="D2364" s="18" t="s">
        <v>1030</v>
      </c>
      <c r="E2364" s="18">
        <v>0.32500000000000001</v>
      </c>
    </row>
    <row r="2365" spans="1:5" x14ac:dyDescent="0.25">
      <c r="A2365" s="18" t="s">
        <v>2375</v>
      </c>
      <c r="B2365" s="18" t="s">
        <v>2041</v>
      </c>
      <c r="C2365" s="18" t="s">
        <v>2042</v>
      </c>
      <c r="D2365" s="18" t="s">
        <v>1647</v>
      </c>
      <c r="E2365" s="18">
        <v>0.32500000000000001</v>
      </c>
    </row>
    <row r="2366" spans="1:5" x14ac:dyDescent="0.25">
      <c r="A2366" s="18" t="s">
        <v>2375</v>
      </c>
      <c r="B2366" s="18" t="s">
        <v>2041</v>
      </c>
      <c r="C2366" s="18" t="s">
        <v>2042</v>
      </c>
      <c r="D2366" s="18" t="s">
        <v>1032</v>
      </c>
      <c r="E2366" s="18">
        <v>0.32500000000000001</v>
      </c>
    </row>
    <row r="2367" spans="1:5" x14ac:dyDescent="0.25">
      <c r="A2367" s="18" t="s">
        <v>2375</v>
      </c>
      <c r="B2367" s="18" t="s">
        <v>2044</v>
      </c>
      <c r="C2367" s="18" t="s">
        <v>2042</v>
      </c>
      <c r="D2367" s="18" t="s">
        <v>1030</v>
      </c>
      <c r="E2367" s="18">
        <v>0.32500000000000001</v>
      </c>
    </row>
    <row r="2368" spans="1:5" x14ac:dyDescent="0.25">
      <c r="A2368" s="18" t="s">
        <v>2812</v>
      </c>
      <c r="B2368" s="18" t="s">
        <v>2044</v>
      </c>
      <c r="C2368" s="18" t="s">
        <v>2042</v>
      </c>
      <c r="D2368" s="18" t="s">
        <v>1266</v>
      </c>
      <c r="E2368" s="18">
        <v>0.32500000000000001</v>
      </c>
    </row>
    <row r="2369" spans="1:5" x14ac:dyDescent="0.25">
      <c r="A2369" s="18" t="s">
        <v>2812</v>
      </c>
      <c r="B2369" s="18" t="s">
        <v>2044</v>
      </c>
      <c r="C2369" s="18" t="s">
        <v>2042</v>
      </c>
      <c r="D2369" s="18" t="s">
        <v>1404</v>
      </c>
      <c r="E2369" s="18">
        <v>0.32500000000000001</v>
      </c>
    </row>
    <row r="2370" spans="1:5" x14ac:dyDescent="0.25">
      <c r="A2370" s="18" t="s">
        <v>3393</v>
      </c>
      <c r="B2370" s="18" t="s">
        <v>2041</v>
      </c>
      <c r="C2370" s="18" t="s">
        <v>2042</v>
      </c>
      <c r="D2370" s="18" t="s">
        <v>3394</v>
      </c>
      <c r="E2370" s="18">
        <v>0.32500000000000001</v>
      </c>
    </row>
    <row r="2371" spans="1:5" x14ac:dyDescent="0.25">
      <c r="A2371" s="18" t="s">
        <v>3395</v>
      </c>
      <c r="B2371" s="18" t="s">
        <v>2041</v>
      </c>
      <c r="C2371" s="18" t="s">
        <v>2042</v>
      </c>
      <c r="D2371" s="18" t="s">
        <v>1032</v>
      </c>
      <c r="E2371" s="18">
        <v>0.32500000000000001</v>
      </c>
    </row>
    <row r="2372" spans="1:5" x14ac:dyDescent="0.25">
      <c r="A2372" s="18" t="s">
        <v>3396</v>
      </c>
      <c r="B2372" s="18" t="s">
        <v>2041</v>
      </c>
      <c r="C2372" s="18" t="s">
        <v>2042</v>
      </c>
      <c r="D2372" s="18" t="s">
        <v>1032</v>
      </c>
      <c r="E2372" s="18">
        <v>0.32500000000000001</v>
      </c>
    </row>
    <row r="2373" spans="1:5" x14ac:dyDescent="0.25">
      <c r="A2373" s="18" t="s">
        <v>3397</v>
      </c>
      <c r="B2373" s="18" t="s">
        <v>2044</v>
      </c>
      <c r="C2373" s="18" t="s">
        <v>2042</v>
      </c>
      <c r="D2373" s="18" t="s">
        <v>1036</v>
      </c>
      <c r="E2373" s="18">
        <v>0.32500000000000001</v>
      </c>
    </row>
    <row r="2374" spans="1:5" x14ac:dyDescent="0.25">
      <c r="A2374" s="18" t="s">
        <v>3398</v>
      </c>
      <c r="B2374" s="18" t="s">
        <v>2041</v>
      </c>
      <c r="C2374" s="18" t="s">
        <v>2042</v>
      </c>
      <c r="D2374" s="18" t="s">
        <v>1032</v>
      </c>
      <c r="E2374" s="18">
        <v>0.32500000000000001</v>
      </c>
    </row>
    <row r="2375" spans="1:5" x14ac:dyDescent="0.25">
      <c r="A2375" s="18" t="s">
        <v>3399</v>
      </c>
      <c r="B2375" s="18" t="s">
        <v>2044</v>
      </c>
      <c r="C2375" s="18" t="s">
        <v>2042</v>
      </c>
      <c r="D2375" s="18" t="s">
        <v>1030</v>
      </c>
      <c r="E2375" s="18">
        <v>0.32500000000000001</v>
      </c>
    </row>
    <row r="2376" spans="1:5" x14ac:dyDescent="0.25">
      <c r="A2376" s="18" t="s">
        <v>3400</v>
      </c>
      <c r="B2376" s="18" t="s">
        <v>2041</v>
      </c>
      <c r="C2376" s="18" t="s">
        <v>2042</v>
      </c>
      <c r="D2376" s="18" t="s">
        <v>1032</v>
      </c>
      <c r="E2376" s="18">
        <v>0.32500000000000001</v>
      </c>
    </row>
    <row r="2377" spans="1:5" x14ac:dyDescent="0.25">
      <c r="A2377" s="18" t="s">
        <v>2813</v>
      </c>
      <c r="B2377" s="18" t="s">
        <v>2814</v>
      </c>
      <c r="C2377" s="18" t="s">
        <v>2815</v>
      </c>
      <c r="D2377" s="18" t="s">
        <v>1030</v>
      </c>
      <c r="E2377" s="18">
        <v>0.32400000000000001</v>
      </c>
    </row>
    <row r="2378" spans="1:5" x14ac:dyDescent="0.25">
      <c r="A2378" s="18" t="s">
        <v>2813</v>
      </c>
      <c r="B2378" s="18" t="s">
        <v>2814</v>
      </c>
      <c r="C2378" s="18" t="s">
        <v>2815</v>
      </c>
      <c r="D2378" s="18" t="s">
        <v>1804</v>
      </c>
      <c r="E2378" s="18">
        <v>0.32400000000000001</v>
      </c>
    </row>
    <row r="2379" spans="1:5" x14ac:dyDescent="0.25">
      <c r="A2379" s="18" t="s">
        <v>3404</v>
      </c>
      <c r="B2379" s="18" t="s">
        <v>2814</v>
      </c>
      <c r="C2379" s="18" t="s">
        <v>2815</v>
      </c>
      <c r="D2379" s="18" t="s">
        <v>1030</v>
      </c>
      <c r="E2379" s="18">
        <v>0.32400000000000001</v>
      </c>
    </row>
    <row r="2380" spans="1:5" x14ac:dyDescent="0.25">
      <c r="A2380" s="18" t="s">
        <v>3405</v>
      </c>
      <c r="B2380" s="18" t="s">
        <v>2814</v>
      </c>
      <c r="C2380" s="18" t="s">
        <v>2815</v>
      </c>
      <c r="D2380" s="18" t="s">
        <v>1102</v>
      </c>
      <c r="E2380" s="18">
        <v>0.32400000000000001</v>
      </c>
    </row>
    <row r="2381" spans="1:5" x14ac:dyDescent="0.25">
      <c r="A2381" s="18" t="s">
        <v>2404</v>
      </c>
      <c r="B2381" s="18" t="s">
        <v>2405</v>
      </c>
      <c r="C2381" s="18" t="s">
        <v>2406</v>
      </c>
      <c r="D2381" s="18" t="s">
        <v>1030</v>
      </c>
      <c r="E2381" s="18">
        <v>0.32100000000000001</v>
      </c>
    </row>
    <row r="2382" spans="1:5" x14ac:dyDescent="0.25">
      <c r="A2382" s="18" t="s">
        <v>2404</v>
      </c>
      <c r="B2382" s="18" t="s">
        <v>2405</v>
      </c>
      <c r="C2382" s="18" t="s">
        <v>2406</v>
      </c>
      <c r="D2382" s="18" t="s">
        <v>1647</v>
      </c>
      <c r="E2382" s="18">
        <v>0.32100000000000001</v>
      </c>
    </row>
    <row r="2383" spans="1:5" x14ac:dyDescent="0.25">
      <c r="A2383" s="18" t="s">
        <v>2404</v>
      </c>
      <c r="B2383" s="18" t="s">
        <v>2405</v>
      </c>
      <c r="C2383" s="18" t="s">
        <v>2406</v>
      </c>
      <c r="D2383" s="18" t="s">
        <v>1032</v>
      </c>
      <c r="E2383" s="18">
        <v>0.32100000000000001</v>
      </c>
    </row>
    <row r="2384" spans="1:5" x14ac:dyDescent="0.25">
      <c r="A2384" s="18" t="s">
        <v>2407</v>
      </c>
      <c r="B2384" s="18" t="s">
        <v>2405</v>
      </c>
      <c r="C2384" s="18" t="s">
        <v>2406</v>
      </c>
      <c r="D2384" s="18" t="s">
        <v>1032</v>
      </c>
      <c r="E2384" s="18">
        <v>0.32100000000000001</v>
      </c>
    </row>
    <row r="2385" spans="1:5" x14ac:dyDescent="0.25">
      <c r="A2385" s="18" t="s">
        <v>2407</v>
      </c>
      <c r="B2385" s="18" t="s">
        <v>2405</v>
      </c>
      <c r="C2385" s="18" t="s">
        <v>2406</v>
      </c>
      <c r="D2385" s="18" t="s">
        <v>1647</v>
      </c>
      <c r="E2385" s="18">
        <v>0.32100000000000001</v>
      </c>
    </row>
    <row r="2386" spans="1:5" x14ac:dyDescent="0.25">
      <c r="A2386" s="18" t="s">
        <v>2407</v>
      </c>
      <c r="B2386" s="18" t="s">
        <v>2405</v>
      </c>
      <c r="C2386" s="18" t="s">
        <v>2406</v>
      </c>
      <c r="D2386" s="18" t="s">
        <v>1500</v>
      </c>
      <c r="E2386" s="18">
        <v>0.32100000000000001</v>
      </c>
    </row>
    <row r="2387" spans="1:5" x14ac:dyDescent="0.25">
      <c r="A2387" s="18" t="s">
        <v>2785</v>
      </c>
      <c r="B2387" s="18" t="s">
        <v>2788</v>
      </c>
      <c r="C2387" s="18" t="s">
        <v>2789</v>
      </c>
      <c r="D2387" s="18" t="s">
        <v>1031</v>
      </c>
      <c r="E2387" s="18">
        <v>0.32100000000000001</v>
      </c>
    </row>
    <row r="2388" spans="1:5" x14ac:dyDescent="0.25">
      <c r="A2388" s="18" t="s">
        <v>2819</v>
      </c>
      <c r="B2388" s="18" t="s">
        <v>2405</v>
      </c>
      <c r="C2388" s="18" t="s">
        <v>2406</v>
      </c>
      <c r="D2388" s="18" t="s">
        <v>1647</v>
      </c>
      <c r="E2388" s="18">
        <v>0.32100000000000001</v>
      </c>
    </row>
    <row r="2389" spans="1:5" x14ac:dyDescent="0.25">
      <c r="A2389" s="18" t="s">
        <v>2819</v>
      </c>
      <c r="B2389" s="18" t="s">
        <v>2405</v>
      </c>
      <c r="C2389" s="18" t="s">
        <v>2406</v>
      </c>
      <c r="D2389" s="18" t="s">
        <v>1032</v>
      </c>
      <c r="E2389" s="18">
        <v>0.32100000000000001</v>
      </c>
    </row>
    <row r="2390" spans="1:5" x14ac:dyDescent="0.25">
      <c r="A2390" s="18" t="s">
        <v>2820</v>
      </c>
      <c r="B2390" s="18" t="s">
        <v>2788</v>
      </c>
      <c r="C2390" s="18" t="s">
        <v>2789</v>
      </c>
      <c r="D2390" s="18" t="s">
        <v>1032</v>
      </c>
      <c r="E2390" s="18">
        <v>0.32100000000000001</v>
      </c>
    </row>
    <row r="2391" spans="1:5" x14ac:dyDescent="0.25">
      <c r="A2391" s="18" t="s">
        <v>2820</v>
      </c>
      <c r="B2391" s="18" t="s">
        <v>2788</v>
      </c>
      <c r="C2391" s="18" t="s">
        <v>2789</v>
      </c>
      <c r="D2391" s="18" t="s">
        <v>1030</v>
      </c>
      <c r="E2391" s="18">
        <v>0.32100000000000001</v>
      </c>
    </row>
    <row r="2392" spans="1:5" x14ac:dyDescent="0.25">
      <c r="A2392" s="18" t="s">
        <v>3408</v>
      </c>
      <c r="B2392" s="18" t="s">
        <v>2405</v>
      </c>
      <c r="C2392" s="18" t="s">
        <v>2406</v>
      </c>
      <c r="D2392" s="18" t="s">
        <v>1109</v>
      </c>
      <c r="E2392" s="18">
        <v>0.32100000000000001</v>
      </c>
    </row>
    <row r="2393" spans="1:5" x14ac:dyDescent="0.25">
      <c r="A2393" s="18" t="s">
        <v>3409</v>
      </c>
      <c r="B2393" s="18" t="s">
        <v>2405</v>
      </c>
      <c r="C2393" s="18" t="s">
        <v>2406</v>
      </c>
      <c r="D2393" s="18" t="s">
        <v>1647</v>
      </c>
      <c r="E2393" s="18">
        <v>0.32100000000000001</v>
      </c>
    </row>
    <row r="2394" spans="1:5" x14ac:dyDescent="0.25">
      <c r="A2394" s="18" t="s">
        <v>3410</v>
      </c>
      <c r="B2394" s="18" t="s">
        <v>2405</v>
      </c>
      <c r="C2394" s="18" t="s">
        <v>2406</v>
      </c>
      <c r="D2394" s="18" t="s">
        <v>1090</v>
      </c>
      <c r="E2394" s="18">
        <v>0.32100000000000001</v>
      </c>
    </row>
    <row r="2395" spans="1:5" x14ac:dyDescent="0.25">
      <c r="A2395" s="18" t="s">
        <v>3411</v>
      </c>
      <c r="B2395" s="18" t="s">
        <v>2405</v>
      </c>
      <c r="C2395" s="18" t="s">
        <v>2406</v>
      </c>
      <c r="D2395" s="18" t="s">
        <v>1109</v>
      </c>
      <c r="E2395" s="18">
        <v>0.32100000000000001</v>
      </c>
    </row>
    <row r="2396" spans="1:5" x14ac:dyDescent="0.25">
      <c r="A2396" s="18" t="s">
        <v>3412</v>
      </c>
      <c r="B2396" s="18" t="s">
        <v>2405</v>
      </c>
      <c r="C2396" s="18" t="s">
        <v>2406</v>
      </c>
      <c r="D2396" s="18" t="s">
        <v>1032</v>
      </c>
      <c r="E2396" s="18">
        <v>0.32100000000000001</v>
      </c>
    </row>
    <row r="2397" spans="1:5" x14ac:dyDescent="0.25">
      <c r="A2397" s="18" t="s">
        <v>3413</v>
      </c>
      <c r="B2397" s="18" t="s">
        <v>2405</v>
      </c>
      <c r="C2397" s="18" t="s">
        <v>2406</v>
      </c>
      <c r="D2397" s="18" t="s">
        <v>1090</v>
      </c>
      <c r="E2397" s="18">
        <v>0.32100000000000001</v>
      </c>
    </row>
    <row r="2398" spans="1:5" x14ac:dyDescent="0.25">
      <c r="A2398" s="18" t="s">
        <v>3414</v>
      </c>
      <c r="B2398" s="18" t="s">
        <v>3415</v>
      </c>
      <c r="C2398" s="18" t="s">
        <v>3416</v>
      </c>
      <c r="D2398" s="18" t="s">
        <v>1040</v>
      </c>
      <c r="E2398" s="18">
        <v>0.31900000000000001</v>
      </c>
    </row>
    <row r="2399" spans="1:5" x14ac:dyDescent="0.25">
      <c r="A2399" s="18" t="s">
        <v>3417</v>
      </c>
      <c r="B2399" s="18" t="s">
        <v>3415</v>
      </c>
      <c r="C2399" s="18" t="s">
        <v>3416</v>
      </c>
      <c r="D2399" s="18" t="s">
        <v>1040</v>
      </c>
      <c r="E2399" s="18">
        <v>0.31900000000000001</v>
      </c>
    </row>
    <row r="2400" spans="1:5" x14ac:dyDescent="0.25">
      <c r="A2400" s="18" t="s">
        <v>3418</v>
      </c>
      <c r="B2400" s="18" t="s">
        <v>3419</v>
      </c>
      <c r="C2400" s="18" t="s">
        <v>3420</v>
      </c>
      <c r="D2400" s="18" t="s">
        <v>1032</v>
      </c>
      <c r="E2400" s="18">
        <v>0.318</v>
      </c>
    </row>
    <row r="2401" spans="1:5" x14ac:dyDescent="0.25">
      <c r="A2401" s="18" t="s">
        <v>3421</v>
      </c>
      <c r="B2401" s="18" t="s">
        <v>3419</v>
      </c>
      <c r="C2401" s="18" t="s">
        <v>3420</v>
      </c>
      <c r="D2401" s="18" t="s">
        <v>1031</v>
      </c>
      <c r="E2401" s="18">
        <v>0.318</v>
      </c>
    </row>
    <row r="2402" spans="1:5" x14ac:dyDescent="0.25">
      <c r="A2402" s="18" t="s">
        <v>2415</v>
      </c>
      <c r="B2402" s="18" t="s">
        <v>2416</v>
      </c>
      <c r="C2402" s="18" t="s">
        <v>2417</v>
      </c>
      <c r="D2402" s="18" t="s">
        <v>1030</v>
      </c>
      <c r="E2402" s="18">
        <v>0.317</v>
      </c>
    </row>
    <row r="2403" spans="1:5" x14ac:dyDescent="0.25">
      <c r="A2403" s="18" t="s">
        <v>2415</v>
      </c>
      <c r="B2403" s="18" t="s">
        <v>2416</v>
      </c>
      <c r="C2403" s="18" t="s">
        <v>2417</v>
      </c>
      <c r="D2403" s="18" t="s">
        <v>1040</v>
      </c>
      <c r="E2403" s="18">
        <v>0.317</v>
      </c>
    </row>
    <row r="2404" spans="1:5" x14ac:dyDescent="0.25">
      <c r="A2404" s="18" t="s">
        <v>2415</v>
      </c>
      <c r="B2404" s="18" t="s">
        <v>2416</v>
      </c>
      <c r="C2404" s="18" t="s">
        <v>2417</v>
      </c>
      <c r="D2404" s="18" t="s">
        <v>1032</v>
      </c>
      <c r="E2404" s="18">
        <v>0.317</v>
      </c>
    </row>
    <row r="2405" spans="1:5" x14ac:dyDescent="0.25">
      <c r="A2405" s="18" t="s">
        <v>2832</v>
      </c>
      <c r="B2405" s="18" t="s">
        <v>2416</v>
      </c>
      <c r="C2405" s="18" t="s">
        <v>2417</v>
      </c>
      <c r="D2405" s="18" t="s">
        <v>1454</v>
      </c>
      <c r="E2405" s="18">
        <v>0.317</v>
      </c>
    </row>
    <row r="2406" spans="1:5" x14ac:dyDescent="0.25">
      <c r="A2406" s="18" t="s">
        <v>2832</v>
      </c>
      <c r="B2406" s="18" t="s">
        <v>2416</v>
      </c>
      <c r="C2406" s="18" t="s">
        <v>2417</v>
      </c>
      <c r="D2406" s="18" t="s">
        <v>1030</v>
      </c>
      <c r="E2406" s="18">
        <v>0.317</v>
      </c>
    </row>
    <row r="2407" spans="1:5" x14ac:dyDescent="0.25">
      <c r="A2407" s="18" t="s">
        <v>2833</v>
      </c>
      <c r="B2407" s="18" t="s">
        <v>2416</v>
      </c>
      <c r="C2407" s="18" t="s">
        <v>2417</v>
      </c>
      <c r="D2407" s="18" t="s">
        <v>1454</v>
      </c>
      <c r="E2407" s="18">
        <v>0.317</v>
      </c>
    </row>
    <row r="2408" spans="1:5" x14ac:dyDescent="0.25">
      <c r="A2408" s="18" t="s">
        <v>2833</v>
      </c>
      <c r="B2408" s="18" t="s">
        <v>2416</v>
      </c>
      <c r="C2408" s="18" t="s">
        <v>2417</v>
      </c>
      <c r="D2408" s="18" t="s">
        <v>1030</v>
      </c>
      <c r="E2408" s="18">
        <v>0.317</v>
      </c>
    </row>
    <row r="2409" spans="1:5" x14ac:dyDescent="0.25">
      <c r="A2409" s="18" t="s">
        <v>3422</v>
      </c>
      <c r="B2409" s="18" t="s">
        <v>2416</v>
      </c>
      <c r="C2409" s="18" t="s">
        <v>2417</v>
      </c>
      <c r="D2409" s="18" t="s">
        <v>1040</v>
      </c>
      <c r="E2409" s="18">
        <v>0.317</v>
      </c>
    </row>
    <row r="2410" spans="1:5" x14ac:dyDescent="0.25">
      <c r="A2410" s="18" t="s">
        <v>3423</v>
      </c>
      <c r="B2410" s="18" t="s">
        <v>2416</v>
      </c>
      <c r="C2410" s="18" t="s">
        <v>2417</v>
      </c>
      <c r="D2410" s="18" t="s">
        <v>1040</v>
      </c>
      <c r="E2410" s="18">
        <v>0.317</v>
      </c>
    </row>
    <row r="2411" spans="1:5" x14ac:dyDescent="0.25">
      <c r="A2411" s="18" t="s">
        <v>3424</v>
      </c>
      <c r="B2411" s="18" t="s">
        <v>2416</v>
      </c>
      <c r="C2411" s="18" t="s">
        <v>2417</v>
      </c>
      <c r="D2411" s="18" t="s">
        <v>1402</v>
      </c>
      <c r="E2411" s="18">
        <v>0.317</v>
      </c>
    </row>
    <row r="2412" spans="1:5" x14ac:dyDescent="0.25">
      <c r="A2412" s="18" t="s">
        <v>2834</v>
      </c>
      <c r="B2412" s="18" t="s">
        <v>2835</v>
      </c>
      <c r="C2412" s="18" t="s">
        <v>2836</v>
      </c>
      <c r="D2412" s="18" t="s">
        <v>1032</v>
      </c>
      <c r="E2412" s="18">
        <v>0.316</v>
      </c>
    </row>
    <row r="2413" spans="1:5" x14ac:dyDescent="0.25">
      <c r="A2413" s="18" t="s">
        <v>2834</v>
      </c>
      <c r="B2413" s="18" t="s">
        <v>2837</v>
      </c>
      <c r="C2413" s="18" t="s">
        <v>2836</v>
      </c>
      <c r="D2413" s="18" t="s">
        <v>1036</v>
      </c>
      <c r="E2413" s="18">
        <v>0.316</v>
      </c>
    </row>
    <row r="2414" spans="1:5" x14ac:dyDescent="0.25">
      <c r="A2414" s="18" t="s">
        <v>3425</v>
      </c>
      <c r="B2414" s="18" t="s">
        <v>3426</v>
      </c>
      <c r="C2414" s="18" t="s">
        <v>3427</v>
      </c>
      <c r="D2414" s="18" t="s">
        <v>1030</v>
      </c>
      <c r="E2414" s="18">
        <v>0.316</v>
      </c>
    </row>
    <row r="2415" spans="1:5" x14ac:dyDescent="0.25">
      <c r="A2415" s="18" t="s">
        <v>3428</v>
      </c>
      <c r="B2415" s="18" t="s">
        <v>3429</v>
      </c>
      <c r="C2415" s="18" t="s">
        <v>3427</v>
      </c>
      <c r="D2415" s="18" t="s">
        <v>1040</v>
      </c>
      <c r="E2415" s="18">
        <v>0.316</v>
      </c>
    </row>
    <row r="2416" spans="1:5" x14ac:dyDescent="0.25">
      <c r="A2416" s="18" t="s">
        <v>3430</v>
      </c>
      <c r="B2416" s="18" t="s">
        <v>3431</v>
      </c>
      <c r="C2416" s="18" t="s">
        <v>3432</v>
      </c>
      <c r="D2416" s="18" t="s">
        <v>1500</v>
      </c>
      <c r="E2416" s="18">
        <v>0.313</v>
      </c>
    </row>
    <row r="2417" spans="1:5" x14ac:dyDescent="0.25">
      <c r="A2417" s="18" t="s">
        <v>2859</v>
      </c>
      <c r="B2417" s="18" t="s">
        <v>2860</v>
      </c>
      <c r="C2417" s="18" t="s">
        <v>2861</v>
      </c>
      <c r="D2417" s="18" t="s">
        <v>1032</v>
      </c>
      <c r="E2417" s="18">
        <v>0.30499999999999999</v>
      </c>
    </row>
    <row r="2418" spans="1:5" x14ac:dyDescent="0.25">
      <c r="A2418" s="18" t="s">
        <v>2859</v>
      </c>
      <c r="B2418" s="18" t="s">
        <v>2862</v>
      </c>
      <c r="C2418" s="18" t="s">
        <v>2863</v>
      </c>
      <c r="D2418" s="18" t="s">
        <v>1030</v>
      </c>
      <c r="E2418" s="18">
        <v>0.30499999999999999</v>
      </c>
    </row>
    <row r="2419" spans="1:5" x14ac:dyDescent="0.25">
      <c r="A2419" s="18" t="s">
        <v>2864</v>
      </c>
      <c r="B2419" s="18" t="s">
        <v>2865</v>
      </c>
      <c r="C2419" s="18" t="s">
        <v>2866</v>
      </c>
      <c r="D2419" s="18" t="s">
        <v>1031</v>
      </c>
      <c r="E2419" s="18">
        <v>0.30299999999999999</v>
      </c>
    </row>
    <row r="2420" spans="1:5" x14ac:dyDescent="0.25">
      <c r="A2420" s="18" t="s">
        <v>2864</v>
      </c>
      <c r="B2420" s="18" t="s">
        <v>2867</v>
      </c>
      <c r="C2420" s="18" t="s">
        <v>2866</v>
      </c>
      <c r="D2420" s="18" t="s">
        <v>1030</v>
      </c>
      <c r="E2420" s="18">
        <v>0.30299999999999999</v>
      </c>
    </row>
    <row r="2421" spans="1:5" x14ac:dyDescent="0.25">
      <c r="A2421" s="18" t="s">
        <v>3437</v>
      </c>
      <c r="B2421" s="18" t="s">
        <v>3438</v>
      </c>
      <c r="C2421" s="18" t="s">
        <v>3439</v>
      </c>
      <c r="D2421" s="18" t="s">
        <v>1069</v>
      </c>
      <c r="E2421" s="18">
        <v>0.29799999999999999</v>
      </c>
    </row>
    <row r="2422" spans="1:5" x14ac:dyDescent="0.25">
      <c r="A2422" s="18" t="s">
        <v>3440</v>
      </c>
      <c r="B2422" s="18" t="s">
        <v>3441</v>
      </c>
      <c r="C2422" s="18" t="s">
        <v>3442</v>
      </c>
      <c r="D2422" s="18" t="s">
        <v>1032</v>
      </c>
      <c r="E2422" s="18">
        <v>0.29699999999999999</v>
      </c>
    </row>
    <row r="2423" spans="1:5" x14ac:dyDescent="0.25">
      <c r="A2423" s="18" t="s">
        <v>3443</v>
      </c>
      <c r="B2423" s="18" t="s">
        <v>3444</v>
      </c>
      <c r="C2423" s="18" t="s">
        <v>3445</v>
      </c>
      <c r="D2423" s="18" t="s">
        <v>1036</v>
      </c>
      <c r="E2423" s="18">
        <v>0.29699999999999999</v>
      </c>
    </row>
    <row r="2424" spans="1:5" x14ac:dyDescent="0.25">
      <c r="A2424" s="18" t="s">
        <v>3446</v>
      </c>
      <c r="B2424" s="18" t="s">
        <v>3447</v>
      </c>
      <c r="C2424" s="18" t="s">
        <v>3442</v>
      </c>
      <c r="D2424" s="18" t="s">
        <v>1036</v>
      </c>
      <c r="E2424" s="18">
        <v>0.29699999999999999</v>
      </c>
    </row>
    <row r="2425" spans="1:5" x14ac:dyDescent="0.25">
      <c r="A2425" s="18" t="s">
        <v>3448</v>
      </c>
      <c r="B2425" s="18" t="s">
        <v>3447</v>
      </c>
      <c r="C2425" s="18" t="s">
        <v>3442</v>
      </c>
      <c r="D2425" s="18" t="s">
        <v>1036</v>
      </c>
      <c r="E2425" s="18">
        <v>0.29699999999999999</v>
      </c>
    </row>
    <row r="2426" spans="1:5" x14ac:dyDescent="0.25">
      <c r="A2426" s="18" t="s">
        <v>3449</v>
      </c>
      <c r="B2426" s="18" t="s">
        <v>3441</v>
      </c>
      <c r="C2426" s="18" t="s">
        <v>3442</v>
      </c>
      <c r="D2426" s="18" t="s">
        <v>1032</v>
      </c>
      <c r="E2426" s="18">
        <v>0.29699999999999999</v>
      </c>
    </row>
    <row r="2427" spans="1:5" x14ac:dyDescent="0.25">
      <c r="A2427" s="18" t="s">
        <v>3450</v>
      </c>
      <c r="B2427" s="18" t="s">
        <v>3441</v>
      </c>
      <c r="C2427" s="18" t="s">
        <v>3442</v>
      </c>
      <c r="D2427" s="18" t="s">
        <v>1450</v>
      </c>
      <c r="E2427" s="18">
        <v>0.29699999999999999</v>
      </c>
    </row>
    <row r="2428" spans="1:5" x14ac:dyDescent="0.25">
      <c r="A2428" s="18" t="s">
        <v>3451</v>
      </c>
      <c r="B2428" s="18" t="s">
        <v>3441</v>
      </c>
      <c r="C2428" s="18" t="s">
        <v>3442</v>
      </c>
      <c r="D2428" s="18" t="s">
        <v>1032</v>
      </c>
      <c r="E2428" s="18">
        <v>0.29699999999999999</v>
      </c>
    </row>
    <row r="2429" spans="1:5" x14ac:dyDescent="0.25">
      <c r="A2429" s="18" t="s">
        <v>2913</v>
      </c>
      <c r="B2429" s="18" t="s">
        <v>2914</v>
      </c>
      <c r="C2429" s="18" t="s">
        <v>2915</v>
      </c>
      <c r="D2429" s="18" t="s">
        <v>1031</v>
      </c>
      <c r="E2429" s="18">
        <v>0.28499999999999998</v>
      </c>
    </row>
    <row r="2430" spans="1:5" x14ac:dyDescent="0.25">
      <c r="A2430" s="18" t="s">
        <v>2913</v>
      </c>
      <c r="B2430" s="18" t="s">
        <v>2914</v>
      </c>
      <c r="C2430" s="18" t="s">
        <v>2915</v>
      </c>
      <c r="D2430" s="18" t="s">
        <v>1658</v>
      </c>
      <c r="E2430" s="18">
        <v>0.28499999999999998</v>
      </c>
    </row>
    <row r="2431" spans="1:5" x14ac:dyDescent="0.25">
      <c r="A2431" s="18" t="s">
        <v>3452</v>
      </c>
      <c r="B2431" s="18" t="s">
        <v>2914</v>
      </c>
      <c r="C2431" s="18" t="s">
        <v>2915</v>
      </c>
      <c r="D2431" s="18" t="s">
        <v>1036</v>
      </c>
      <c r="E2431" s="18">
        <v>0.28499999999999998</v>
      </c>
    </row>
    <row r="2432" spans="1:5" x14ac:dyDescent="0.25">
      <c r="A2432" s="18" t="s">
        <v>3453</v>
      </c>
      <c r="B2432" s="18" t="s">
        <v>2914</v>
      </c>
      <c r="C2432" s="18" t="s">
        <v>2915</v>
      </c>
      <c r="D2432" s="18" t="s">
        <v>1036</v>
      </c>
      <c r="E2432" s="18">
        <v>0.28499999999999998</v>
      </c>
    </row>
    <row r="2433" spans="1:5" x14ac:dyDescent="0.25">
      <c r="A2433" s="18" t="s">
        <v>3454</v>
      </c>
      <c r="B2433" s="18" t="s">
        <v>2914</v>
      </c>
      <c r="C2433" s="18" t="s">
        <v>2915</v>
      </c>
      <c r="D2433" s="18" t="s">
        <v>1031</v>
      </c>
      <c r="E2433" s="18">
        <v>0.28499999999999998</v>
      </c>
    </row>
    <row r="2434" spans="1:5" x14ac:dyDescent="0.25">
      <c r="A2434" s="18" t="s">
        <v>3455</v>
      </c>
      <c r="B2434" s="18" t="s">
        <v>2914</v>
      </c>
      <c r="C2434" s="18" t="s">
        <v>2915</v>
      </c>
      <c r="D2434" s="18" t="s">
        <v>1036</v>
      </c>
      <c r="E2434" s="18">
        <v>0.28499999999999998</v>
      </c>
    </row>
    <row r="2435" spans="1:5" x14ac:dyDescent="0.25">
      <c r="A2435" s="18" t="s">
        <v>3456</v>
      </c>
      <c r="B2435" s="18" t="s">
        <v>2914</v>
      </c>
      <c r="C2435" s="18" t="s">
        <v>2915</v>
      </c>
      <c r="D2435" s="18" t="s">
        <v>1030</v>
      </c>
      <c r="E2435" s="18">
        <v>0.28499999999999998</v>
      </c>
    </row>
    <row r="2436" spans="1:5" x14ac:dyDescent="0.25">
      <c r="A2436" s="18" t="s">
        <v>3457</v>
      </c>
      <c r="B2436" s="18" t="s">
        <v>2914</v>
      </c>
      <c r="C2436" s="18" t="s">
        <v>2915</v>
      </c>
      <c r="D2436" s="18" t="s">
        <v>1032</v>
      </c>
      <c r="E2436" s="18">
        <v>0.28499999999999998</v>
      </c>
    </row>
    <row r="2437" spans="1:5" x14ac:dyDescent="0.25">
      <c r="A2437" s="18" t="s">
        <v>3462</v>
      </c>
      <c r="B2437" s="18" t="s">
        <v>3463</v>
      </c>
      <c r="C2437" s="18" t="s">
        <v>3464</v>
      </c>
      <c r="D2437" s="18" t="s">
        <v>1036</v>
      </c>
      <c r="E2437" s="18">
        <v>0.27500000000000002</v>
      </c>
    </row>
    <row r="2438" spans="1:5" x14ac:dyDescent="0.25">
      <c r="A2438" s="18" t="s">
        <v>3465</v>
      </c>
      <c r="B2438" s="18" t="s">
        <v>3463</v>
      </c>
      <c r="C2438" s="18" t="s">
        <v>3464</v>
      </c>
      <c r="D2438" s="18" t="s">
        <v>1036</v>
      </c>
      <c r="E2438" s="18">
        <v>0.27500000000000002</v>
      </c>
    </row>
    <row r="2439" spans="1:5" x14ac:dyDescent="0.25">
      <c r="A2439" s="18" t="s">
        <v>3466</v>
      </c>
      <c r="B2439" s="18" t="s">
        <v>3463</v>
      </c>
      <c r="C2439" s="18" t="s">
        <v>3464</v>
      </c>
      <c r="D2439" s="18" t="s">
        <v>1036</v>
      </c>
      <c r="E2439" s="18">
        <v>0.27500000000000002</v>
      </c>
    </row>
    <row r="2440" spans="1:5" x14ac:dyDescent="0.25">
      <c r="A2440" s="18" t="s">
        <v>3470</v>
      </c>
      <c r="B2440" s="18" t="s">
        <v>3471</v>
      </c>
      <c r="C2440" s="18" t="s">
        <v>3472</v>
      </c>
      <c r="D2440" s="18" t="s">
        <v>1030</v>
      </c>
      <c r="E2440" s="18">
        <v>0.26800000000000002</v>
      </c>
    </row>
    <row r="2441" spans="1:5" x14ac:dyDescent="0.25">
      <c r="A2441" s="18" t="s">
        <v>3473</v>
      </c>
      <c r="B2441" s="18" t="s">
        <v>3471</v>
      </c>
      <c r="C2441" s="18" t="s">
        <v>3472</v>
      </c>
      <c r="D2441" s="18" t="s">
        <v>1030</v>
      </c>
      <c r="E2441" s="18">
        <v>0.26800000000000002</v>
      </c>
    </row>
    <row r="2442" spans="1:5" x14ac:dyDescent="0.25">
      <c r="A2442" s="18" t="s">
        <v>3474</v>
      </c>
      <c r="B2442" s="18" t="s">
        <v>3471</v>
      </c>
      <c r="C2442" s="18" t="s">
        <v>3472</v>
      </c>
      <c r="D2442" s="18" t="s">
        <v>1030</v>
      </c>
      <c r="E2442" s="18">
        <v>0.26800000000000002</v>
      </c>
    </row>
    <row r="2443" spans="1:5" x14ac:dyDescent="0.25">
      <c r="A2443" s="18" t="s">
        <v>3475</v>
      </c>
      <c r="B2443" s="18" t="s">
        <v>3476</v>
      </c>
      <c r="C2443" s="18" t="s">
        <v>3477</v>
      </c>
      <c r="D2443" s="18" t="s">
        <v>1266</v>
      </c>
      <c r="E2443" s="18">
        <v>0.25</v>
      </c>
    </row>
    <row r="2444" spans="1:5" x14ac:dyDescent="0.25">
      <c r="A2444" s="18" t="s">
        <v>3478</v>
      </c>
      <c r="B2444" s="18" t="s">
        <v>3476</v>
      </c>
      <c r="C2444" s="18" t="s">
        <v>3477</v>
      </c>
      <c r="D2444" s="18" t="s">
        <v>1030</v>
      </c>
      <c r="E2444" s="18">
        <v>0.25</v>
      </c>
    </row>
    <row r="2445" spans="1:5" x14ac:dyDescent="0.25">
      <c r="A2445" s="18" t="s">
        <v>3479</v>
      </c>
      <c r="B2445" s="18" t="s">
        <v>3480</v>
      </c>
      <c r="C2445" s="18" t="s">
        <v>3481</v>
      </c>
      <c r="D2445" s="18" t="s">
        <v>1547</v>
      </c>
      <c r="E2445" s="18">
        <v>0.247</v>
      </c>
    </row>
    <row r="2446" spans="1:5" x14ac:dyDescent="0.25">
      <c r="A2446" s="18" t="s">
        <v>3044</v>
      </c>
      <c r="B2446" s="18" t="s">
        <v>3045</v>
      </c>
      <c r="C2446" s="18" t="s">
        <v>3046</v>
      </c>
      <c r="D2446" s="18" t="s">
        <v>1068</v>
      </c>
      <c r="E2446" s="18">
        <v>0.24199999999999999</v>
      </c>
    </row>
    <row r="2447" spans="1:5" x14ac:dyDescent="0.25">
      <c r="A2447" s="18" t="s">
        <v>3044</v>
      </c>
      <c r="B2447" s="18" t="s">
        <v>3047</v>
      </c>
      <c r="C2447" s="18" t="s">
        <v>3048</v>
      </c>
      <c r="D2447" s="18" t="s">
        <v>1267</v>
      </c>
      <c r="E2447" s="18">
        <v>0.24199999999999999</v>
      </c>
    </row>
    <row r="2448" spans="1:5" x14ac:dyDescent="0.25">
      <c r="A2448" s="18" t="s">
        <v>3488</v>
      </c>
      <c r="B2448" s="18" t="s">
        <v>3489</v>
      </c>
      <c r="C2448" s="18" t="s">
        <v>3490</v>
      </c>
      <c r="D2448" s="18" t="s">
        <v>1031</v>
      </c>
      <c r="E2448" s="18">
        <v>0.23300000000000001</v>
      </c>
    </row>
    <row r="2449" spans="1:5" x14ac:dyDescent="0.25">
      <c r="A2449" s="18" t="s">
        <v>3491</v>
      </c>
      <c r="B2449" s="18" t="s">
        <v>3489</v>
      </c>
      <c r="C2449" s="18" t="s">
        <v>3490</v>
      </c>
      <c r="D2449" s="18" t="s">
        <v>1032</v>
      </c>
      <c r="E2449" s="18">
        <v>0.23300000000000001</v>
      </c>
    </row>
    <row r="2450" spans="1:5" x14ac:dyDescent="0.25">
      <c r="A2450" s="18" t="s">
        <v>3495</v>
      </c>
      <c r="B2450" s="18" t="s">
        <v>3496</v>
      </c>
      <c r="C2450" s="18" t="s">
        <v>3497</v>
      </c>
      <c r="D2450" s="18" t="s">
        <v>1404</v>
      </c>
      <c r="E2450" s="18">
        <v>0.23200000000000001</v>
      </c>
    </row>
    <row r="2451" spans="1:5" x14ac:dyDescent="0.25">
      <c r="A2451" s="18" t="s">
        <v>2795</v>
      </c>
      <c r="B2451" s="18" t="s">
        <v>2796</v>
      </c>
      <c r="C2451" s="18" t="s">
        <v>2797</v>
      </c>
      <c r="D2451" s="18" t="s">
        <v>1030</v>
      </c>
      <c r="E2451" s="18">
        <v>0.22700000000000001</v>
      </c>
    </row>
    <row r="2452" spans="1:5" x14ac:dyDescent="0.25">
      <c r="A2452" s="18" t="s">
        <v>2795</v>
      </c>
      <c r="B2452" s="18" t="s">
        <v>2796</v>
      </c>
      <c r="C2452" s="18" t="s">
        <v>2797</v>
      </c>
      <c r="D2452" s="18" t="s">
        <v>1105</v>
      </c>
      <c r="E2452" s="18">
        <v>0.22700000000000001</v>
      </c>
    </row>
    <row r="2453" spans="1:5" x14ac:dyDescent="0.25">
      <c r="A2453" s="18" t="s">
        <v>2795</v>
      </c>
      <c r="B2453" s="18" t="s">
        <v>2796</v>
      </c>
      <c r="C2453" s="18" t="s">
        <v>2797</v>
      </c>
      <c r="D2453" s="18" t="s">
        <v>1032</v>
      </c>
      <c r="E2453" s="18">
        <v>0.22700000000000001</v>
      </c>
    </row>
    <row r="2454" spans="1:5" x14ac:dyDescent="0.25">
      <c r="A2454" s="18" t="s">
        <v>3118</v>
      </c>
      <c r="B2454" s="18" t="s">
        <v>3119</v>
      </c>
      <c r="C2454" s="18" t="s">
        <v>3120</v>
      </c>
      <c r="D2454" s="18" t="s">
        <v>1032</v>
      </c>
      <c r="E2454" s="18">
        <v>0.22700000000000001</v>
      </c>
    </row>
    <row r="2455" spans="1:5" x14ac:dyDescent="0.25">
      <c r="A2455" s="18" t="s">
        <v>3118</v>
      </c>
      <c r="B2455" s="18" t="s">
        <v>3119</v>
      </c>
      <c r="C2455" s="18" t="s">
        <v>3120</v>
      </c>
      <c r="D2455" s="18" t="s">
        <v>1030</v>
      </c>
      <c r="E2455" s="18">
        <v>0.22700000000000001</v>
      </c>
    </row>
    <row r="2456" spans="1:5" x14ac:dyDescent="0.25">
      <c r="A2456" s="18" t="s">
        <v>3121</v>
      </c>
      <c r="B2456" s="18" t="s">
        <v>3122</v>
      </c>
      <c r="C2456" s="18" t="s">
        <v>3123</v>
      </c>
      <c r="D2456" s="18" t="s">
        <v>1036</v>
      </c>
      <c r="E2456" s="18">
        <v>0.22700000000000001</v>
      </c>
    </row>
    <row r="2457" spans="1:5" x14ac:dyDescent="0.25">
      <c r="A2457" s="18" t="s">
        <v>3121</v>
      </c>
      <c r="B2457" s="18" t="s">
        <v>3124</v>
      </c>
      <c r="C2457" s="18" t="s">
        <v>3123</v>
      </c>
      <c r="D2457" s="18" t="s">
        <v>1030</v>
      </c>
      <c r="E2457" s="18">
        <v>0.22700000000000001</v>
      </c>
    </row>
    <row r="2458" spans="1:5" x14ac:dyDescent="0.25">
      <c r="A2458" s="18" t="s">
        <v>3125</v>
      </c>
      <c r="B2458" s="18" t="s">
        <v>2796</v>
      </c>
      <c r="C2458" s="18" t="s">
        <v>2797</v>
      </c>
      <c r="D2458" s="18" t="s">
        <v>1031</v>
      </c>
      <c r="E2458" s="18">
        <v>0.22700000000000001</v>
      </c>
    </row>
    <row r="2459" spans="1:5" x14ac:dyDescent="0.25">
      <c r="A2459" s="18" t="s">
        <v>3125</v>
      </c>
      <c r="B2459" s="18" t="s">
        <v>2796</v>
      </c>
      <c r="C2459" s="18" t="s">
        <v>2797</v>
      </c>
      <c r="D2459" s="18" t="s">
        <v>1102</v>
      </c>
      <c r="E2459" s="18">
        <v>0.22700000000000001</v>
      </c>
    </row>
    <row r="2460" spans="1:5" x14ac:dyDescent="0.25">
      <c r="A2460" s="18" t="s">
        <v>3498</v>
      </c>
      <c r="B2460" s="18" t="s">
        <v>3119</v>
      </c>
      <c r="C2460" s="18" t="s">
        <v>3120</v>
      </c>
      <c r="D2460" s="18" t="s">
        <v>1032</v>
      </c>
      <c r="E2460" s="18">
        <v>0.22700000000000001</v>
      </c>
    </row>
    <row r="2461" spans="1:5" x14ac:dyDescent="0.25">
      <c r="A2461" s="18" t="s">
        <v>3499</v>
      </c>
      <c r="B2461" s="18" t="s">
        <v>3119</v>
      </c>
      <c r="C2461" s="18" t="s">
        <v>3120</v>
      </c>
      <c r="D2461" s="18" t="s">
        <v>1032</v>
      </c>
      <c r="E2461" s="18">
        <v>0.22700000000000001</v>
      </c>
    </row>
    <row r="2462" spans="1:5" x14ac:dyDescent="0.25">
      <c r="A2462" s="18" t="s">
        <v>3500</v>
      </c>
      <c r="B2462" s="18" t="s">
        <v>3119</v>
      </c>
      <c r="C2462" s="18" t="s">
        <v>3120</v>
      </c>
      <c r="D2462" s="18" t="s">
        <v>1032</v>
      </c>
      <c r="E2462" s="18">
        <v>0.22700000000000001</v>
      </c>
    </row>
    <row r="2463" spans="1:5" x14ac:dyDescent="0.25">
      <c r="A2463" s="18" t="s">
        <v>3501</v>
      </c>
      <c r="B2463" s="18" t="s">
        <v>2796</v>
      </c>
      <c r="C2463" s="18" t="s">
        <v>2797</v>
      </c>
      <c r="D2463" s="18" t="s">
        <v>1031</v>
      </c>
      <c r="E2463" s="18">
        <v>0.22700000000000001</v>
      </c>
    </row>
    <row r="2464" spans="1:5" x14ac:dyDescent="0.25">
      <c r="A2464" s="18" t="s">
        <v>3502</v>
      </c>
      <c r="B2464" s="18" t="s">
        <v>3119</v>
      </c>
      <c r="C2464" s="18" t="s">
        <v>3120</v>
      </c>
      <c r="D2464" s="18" t="s">
        <v>1032</v>
      </c>
      <c r="E2464" s="18">
        <v>0.22700000000000001</v>
      </c>
    </row>
    <row r="2465" spans="1:5" x14ac:dyDescent="0.25">
      <c r="A2465" s="18" t="s">
        <v>3503</v>
      </c>
      <c r="B2465" s="18" t="s">
        <v>3119</v>
      </c>
      <c r="C2465" s="18" t="s">
        <v>3120</v>
      </c>
      <c r="D2465" s="18" t="s">
        <v>1032</v>
      </c>
      <c r="E2465" s="18">
        <v>0.22700000000000001</v>
      </c>
    </row>
    <row r="2466" spans="1:5" x14ac:dyDescent="0.25">
      <c r="A2466" s="18" t="s">
        <v>3504</v>
      </c>
      <c r="B2466" s="18" t="s">
        <v>3122</v>
      </c>
      <c r="C2466" s="18" t="s">
        <v>3123</v>
      </c>
      <c r="D2466" s="18" t="s">
        <v>1404</v>
      </c>
      <c r="E2466" s="18">
        <v>0.22700000000000001</v>
      </c>
    </row>
    <row r="2467" spans="1:5" x14ac:dyDescent="0.25">
      <c r="A2467" s="18" t="s">
        <v>3505</v>
      </c>
      <c r="B2467" s="18" t="s">
        <v>3506</v>
      </c>
      <c r="C2467" s="18" t="s">
        <v>3123</v>
      </c>
      <c r="D2467" s="18" t="s">
        <v>1069</v>
      </c>
      <c r="E2467" s="18">
        <v>0.22700000000000001</v>
      </c>
    </row>
    <row r="2468" spans="1:5" x14ac:dyDescent="0.25">
      <c r="A2468" s="18" t="s">
        <v>3507</v>
      </c>
      <c r="B2468" s="18" t="s">
        <v>3119</v>
      </c>
      <c r="C2468" s="18" t="s">
        <v>3120</v>
      </c>
      <c r="D2468" s="18" t="s">
        <v>1032</v>
      </c>
      <c r="E2468" s="18">
        <v>0.22700000000000001</v>
      </c>
    </row>
    <row r="2469" spans="1:5" x14ac:dyDescent="0.25">
      <c r="A2469" s="18" t="s">
        <v>3508</v>
      </c>
      <c r="B2469" s="18" t="s">
        <v>2796</v>
      </c>
      <c r="C2469" s="18" t="s">
        <v>2797</v>
      </c>
      <c r="D2469" s="18" t="s">
        <v>1030</v>
      </c>
      <c r="E2469" s="18">
        <v>0.22700000000000001</v>
      </c>
    </row>
    <row r="2470" spans="1:5" x14ac:dyDescent="0.25">
      <c r="A2470" s="18" t="s">
        <v>3509</v>
      </c>
      <c r="B2470" s="18" t="s">
        <v>3119</v>
      </c>
      <c r="C2470" s="18" t="s">
        <v>3120</v>
      </c>
      <c r="D2470" s="18" t="s">
        <v>1032</v>
      </c>
      <c r="E2470" s="18">
        <v>0.22700000000000001</v>
      </c>
    </row>
    <row r="2471" spans="1:5" x14ac:dyDescent="0.25">
      <c r="A2471" s="18" t="s">
        <v>3510</v>
      </c>
      <c r="B2471" s="18" t="s">
        <v>3119</v>
      </c>
      <c r="C2471" s="18" t="s">
        <v>3120</v>
      </c>
      <c r="D2471" s="18" t="s">
        <v>1032</v>
      </c>
      <c r="E2471" s="18">
        <v>0.22700000000000001</v>
      </c>
    </row>
    <row r="2472" spans="1:5" x14ac:dyDescent="0.25">
      <c r="A2472" s="18" t="s">
        <v>3511</v>
      </c>
      <c r="B2472" s="18" t="s">
        <v>3119</v>
      </c>
      <c r="C2472" s="18" t="s">
        <v>3120</v>
      </c>
      <c r="D2472" s="18" t="s">
        <v>1032</v>
      </c>
      <c r="E2472" s="18">
        <v>0.22700000000000001</v>
      </c>
    </row>
    <row r="2473" spans="1:5" x14ac:dyDescent="0.25">
      <c r="A2473" s="18" t="s">
        <v>3512</v>
      </c>
      <c r="B2473" s="18" t="s">
        <v>3119</v>
      </c>
      <c r="C2473" s="18" t="s">
        <v>3120</v>
      </c>
      <c r="D2473" s="18" t="s">
        <v>1032</v>
      </c>
      <c r="E2473" s="18">
        <v>0.22700000000000001</v>
      </c>
    </row>
    <row r="2474" spans="1:5" x14ac:dyDescent="0.25">
      <c r="A2474" s="18" t="s">
        <v>3513</v>
      </c>
      <c r="B2474" s="18" t="s">
        <v>2796</v>
      </c>
      <c r="C2474" s="18" t="s">
        <v>2797</v>
      </c>
      <c r="D2474" s="18" t="s">
        <v>1030</v>
      </c>
      <c r="E2474" s="18">
        <v>0.22700000000000001</v>
      </c>
    </row>
    <row r="2475" spans="1:5" x14ac:dyDescent="0.25">
      <c r="A2475" s="18" t="s">
        <v>3514</v>
      </c>
      <c r="B2475" s="18" t="s">
        <v>3119</v>
      </c>
      <c r="C2475" s="18" t="s">
        <v>3120</v>
      </c>
      <c r="D2475" s="18" t="s">
        <v>1032</v>
      </c>
      <c r="E2475" s="18">
        <v>0.22700000000000001</v>
      </c>
    </row>
    <row r="2476" spans="1:5" x14ac:dyDescent="0.25">
      <c r="A2476" s="18" t="s">
        <v>3182</v>
      </c>
      <c r="B2476" s="18" t="s">
        <v>3183</v>
      </c>
      <c r="C2476" s="18" t="s">
        <v>3184</v>
      </c>
      <c r="D2476" s="18" t="s">
        <v>1400</v>
      </c>
      <c r="E2476" s="18">
        <v>0.218</v>
      </c>
    </row>
    <row r="2477" spans="1:5" x14ac:dyDescent="0.25">
      <c r="A2477" s="18" t="s">
        <v>3182</v>
      </c>
      <c r="B2477" s="18" t="s">
        <v>3183</v>
      </c>
      <c r="C2477" s="18" t="s">
        <v>3184</v>
      </c>
      <c r="D2477" s="18" t="s">
        <v>1032</v>
      </c>
      <c r="E2477" s="18">
        <v>0.218</v>
      </c>
    </row>
    <row r="2478" spans="1:5" x14ac:dyDescent="0.25">
      <c r="A2478" s="18" t="s">
        <v>3515</v>
      </c>
      <c r="B2478" s="18" t="s">
        <v>3183</v>
      </c>
      <c r="C2478" s="18" t="s">
        <v>3184</v>
      </c>
      <c r="D2478" s="18" t="s">
        <v>1030</v>
      </c>
      <c r="E2478" s="18">
        <v>0.218</v>
      </c>
    </row>
    <row r="2479" spans="1:5" x14ac:dyDescent="0.25">
      <c r="A2479" s="18" t="s">
        <v>3516</v>
      </c>
      <c r="B2479" s="18" t="s">
        <v>3517</v>
      </c>
      <c r="C2479" s="18" t="s">
        <v>3518</v>
      </c>
      <c r="D2479" s="18" t="s">
        <v>1069</v>
      </c>
      <c r="E2479" s="18">
        <v>0.214</v>
      </c>
    </row>
    <row r="2480" spans="1:5" x14ac:dyDescent="0.25">
      <c r="A2480" s="18" t="s">
        <v>3519</v>
      </c>
      <c r="B2480" s="18" t="s">
        <v>3517</v>
      </c>
      <c r="C2480" s="18" t="s">
        <v>3518</v>
      </c>
      <c r="D2480" s="18" t="s">
        <v>1069</v>
      </c>
      <c r="E2480" s="18">
        <v>0.214</v>
      </c>
    </row>
    <row r="2481" spans="1:5" x14ac:dyDescent="0.25">
      <c r="A2481" s="18" t="s">
        <v>3520</v>
      </c>
      <c r="B2481" s="18" t="s">
        <v>3517</v>
      </c>
      <c r="C2481" s="18" t="s">
        <v>3518</v>
      </c>
      <c r="D2481" s="18" t="s">
        <v>1030</v>
      </c>
      <c r="E2481" s="18">
        <v>0.214</v>
      </c>
    </row>
    <row r="2482" spans="1:5" x14ac:dyDescent="0.25">
      <c r="A2482" s="18" t="s">
        <v>3521</v>
      </c>
      <c r="B2482" s="18" t="s">
        <v>3517</v>
      </c>
      <c r="C2482" s="18" t="s">
        <v>3518</v>
      </c>
      <c r="D2482" s="18" t="s">
        <v>1069</v>
      </c>
      <c r="E2482" s="18">
        <v>0.214</v>
      </c>
    </row>
    <row r="2483" spans="1:5" x14ac:dyDescent="0.25">
      <c r="A2483" s="18" t="s">
        <v>3522</v>
      </c>
      <c r="B2483" s="18" t="s">
        <v>3517</v>
      </c>
      <c r="C2483" s="18" t="s">
        <v>3518</v>
      </c>
      <c r="D2483" s="18" t="s">
        <v>1069</v>
      </c>
      <c r="E2483" s="18">
        <v>0.214</v>
      </c>
    </row>
    <row r="2484" spans="1:5" x14ac:dyDescent="0.25">
      <c r="A2484" s="18" t="s">
        <v>3529</v>
      </c>
      <c r="B2484" s="18" t="s">
        <v>3530</v>
      </c>
      <c r="C2484" s="18" t="s">
        <v>3531</v>
      </c>
      <c r="D2484" s="18" t="s">
        <v>1040</v>
      </c>
      <c r="E2484" s="18">
        <v>0.20699999999999999</v>
      </c>
    </row>
    <row r="2485" spans="1:5" x14ac:dyDescent="0.25">
      <c r="A2485" s="18" t="s">
        <v>3223</v>
      </c>
      <c r="B2485" s="18" t="s">
        <v>3224</v>
      </c>
      <c r="C2485" s="18" t="s">
        <v>3225</v>
      </c>
      <c r="D2485" s="18" t="s">
        <v>1068</v>
      </c>
      <c r="E2485" s="18">
        <v>0.19900000000000001</v>
      </c>
    </row>
    <row r="2486" spans="1:5" x14ac:dyDescent="0.25">
      <c r="A2486" s="18" t="s">
        <v>3223</v>
      </c>
      <c r="B2486" s="18" t="s">
        <v>3226</v>
      </c>
      <c r="C2486" s="18" t="s">
        <v>3225</v>
      </c>
      <c r="D2486" s="18" t="s">
        <v>1267</v>
      </c>
      <c r="E2486" s="18">
        <v>0.19900000000000001</v>
      </c>
    </row>
    <row r="2487" spans="1:5" x14ac:dyDescent="0.25">
      <c r="A2487" s="18" t="s">
        <v>3532</v>
      </c>
      <c r="B2487" s="18" t="s">
        <v>3533</v>
      </c>
      <c r="C2487" s="18" t="s">
        <v>3225</v>
      </c>
      <c r="D2487" s="18" t="s">
        <v>1036</v>
      </c>
      <c r="E2487" s="18">
        <v>0.19900000000000001</v>
      </c>
    </row>
    <row r="2488" spans="1:5" x14ac:dyDescent="0.25">
      <c r="A2488" s="18" t="s">
        <v>3534</v>
      </c>
      <c r="B2488" s="18" t="s">
        <v>3535</v>
      </c>
      <c r="C2488" s="18" t="s">
        <v>3225</v>
      </c>
      <c r="D2488" s="18" t="s">
        <v>1068</v>
      </c>
      <c r="E2488" s="18">
        <v>0.19900000000000001</v>
      </c>
    </row>
    <row r="2489" spans="1:5" x14ac:dyDescent="0.25">
      <c r="A2489" s="18" t="s">
        <v>3536</v>
      </c>
      <c r="B2489" s="18" t="s">
        <v>3226</v>
      </c>
      <c r="C2489" s="18" t="s">
        <v>3225</v>
      </c>
      <c r="D2489" s="18" t="s">
        <v>1069</v>
      </c>
      <c r="E2489" s="18">
        <v>0.19900000000000001</v>
      </c>
    </row>
    <row r="2490" spans="1:5" x14ac:dyDescent="0.25">
      <c r="A2490" s="18" t="s">
        <v>3537</v>
      </c>
      <c r="B2490" s="18" t="s">
        <v>3535</v>
      </c>
      <c r="C2490" s="18" t="s">
        <v>3225</v>
      </c>
      <c r="D2490" s="18" t="s">
        <v>1068</v>
      </c>
      <c r="E2490" s="18">
        <v>0.19900000000000001</v>
      </c>
    </row>
    <row r="2491" spans="1:5" x14ac:dyDescent="0.25">
      <c r="A2491" s="18" t="s">
        <v>3538</v>
      </c>
      <c r="B2491" s="18" t="s">
        <v>3226</v>
      </c>
      <c r="C2491" s="18" t="s">
        <v>3225</v>
      </c>
      <c r="D2491" s="18" t="s">
        <v>1069</v>
      </c>
      <c r="E2491" s="18">
        <v>0.19900000000000001</v>
      </c>
    </row>
    <row r="2492" spans="1:5" x14ac:dyDescent="0.25">
      <c r="A2492" s="18" t="s">
        <v>3539</v>
      </c>
      <c r="B2492" s="18" t="s">
        <v>3540</v>
      </c>
      <c r="C2492" s="18" t="s">
        <v>3541</v>
      </c>
      <c r="D2492" s="18" t="s">
        <v>1032</v>
      </c>
      <c r="E2492" s="18">
        <v>0.19500000000000001</v>
      </c>
    </row>
    <row r="2493" spans="1:5" x14ac:dyDescent="0.25">
      <c r="A2493" s="18" t="s">
        <v>3542</v>
      </c>
      <c r="B2493" s="18" t="s">
        <v>3543</v>
      </c>
      <c r="C2493" s="18" t="s">
        <v>3544</v>
      </c>
      <c r="D2493" s="18" t="s">
        <v>1068</v>
      </c>
      <c r="E2493" s="18">
        <v>0.188</v>
      </c>
    </row>
    <row r="2494" spans="1:5" x14ac:dyDescent="0.25">
      <c r="A2494" s="18" t="s">
        <v>3545</v>
      </c>
      <c r="B2494" s="18" t="s">
        <v>3546</v>
      </c>
      <c r="C2494" s="18" t="s">
        <v>3544</v>
      </c>
      <c r="D2494" s="18" t="s">
        <v>1054</v>
      </c>
      <c r="E2494" s="18">
        <v>0.188</v>
      </c>
    </row>
    <row r="2495" spans="1:5" x14ac:dyDescent="0.25">
      <c r="A2495" s="18" t="s">
        <v>3547</v>
      </c>
      <c r="B2495" s="18" t="s">
        <v>3548</v>
      </c>
      <c r="C2495" s="18" t="s">
        <v>3549</v>
      </c>
      <c r="D2495" s="18" t="s">
        <v>1030</v>
      </c>
      <c r="E2495" s="18">
        <v>0.187</v>
      </c>
    </row>
    <row r="2496" spans="1:5" x14ac:dyDescent="0.25">
      <c r="A2496" s="18" t="s">
        <v>3550</v>
      </c>
      <c r="B2496" s="18" t="s">
        <v>3548</v>
      </c>
      <c r="C2496" s="18" t="s">
        <v>3549</v>
      </c>
      <c r="D2496" s="18" t="s">
        <v>1042</v>
      </c>
      <c r="E2496" s="18">
        <v>0.187</v>
      </c>
    </row>
    <row r="2497" spans="1:5" x14ac:dyDescent="0.25">
      <c r="A2497" s="18" t="s">
        <v>3551</v>
      </c>
      <c r="B2497" s="18" t="s">
        <v>3552</v>
      </c>
      <c r="C2497" s="18" t="s">
        <v>3553</v>
      </c>
      <c r="D2497" s="18" t="s">
        <v>1450</v>
      </c>
      <c r="E2497" s="18">
        <v>0.186</v>
      </c>
    </row>
    <row r="2498" spans="1:5" x14ac:dyDescent="0.25">
      <c r="A2498" s="18" t="s">
        <v>3554</v>
      </c>
      <c r="B2498" s="18" t="s">
        <v>3555</v>
      </c>
      <c r="C2498" s="18" t="s">
        <v>3556</v>
      </c>
      <c r="D2498" s="18" t="s">
        <v>1032</v>
      </c>
      <c r="E2498" s="18">
        <v>0.18099999999999999</v>
      </c>
    </row>
    <row r="2499" spans="1:5" x14ac:dyDescent="0.25">
      <c r="A2499" s="18" t="s">
        <v>3340</v>
      </c>
      <c r="B2499" s="18" t="s">
        <v>3341</v>
      </c>
      <c r="C2499" s="18" t="s">
        <v>3342</v>
      </c>
      <c r="D2499" s="18" t="s">
        <v>1069</v>
      </c>
      <c r="E2499" s="18">
        <v>0.17899999999999999</v>
      </c>
    </row>
    <row r="2500" spans="1:5" x14ac:dyDescent="0.25">
      <c r="A2500" s="18" t="s">
        <v>3340</v>
      </c>
      <c r="B2500" s="18" t="s">
        <v>3341</v>
      </c>
      <c r="C2500" s="18" t="s">
        <v>3342</v>
      </c>
      <c r="D2500" s="18" t="s">
        <v>1404</v>
      </c>
      <c r="E2500" s="18">
        <v>0.17899999999999999</v>
      </c>
    </row>
    <row r="2501" spans="1:5" x14ac:dyDescent="0.25">
      <c r="A2501" s="18" t="s">
        <v>3557</v>
      </c>
      <c r="B2501" s="18" t="s">
        <v>3341</v>
      </c>
      <c r="C2501" s="18" t="s">
        <v>3342</v>
      </c>
      <c r="D2501" s="18" t="s">
        <v>1105</v>
      </c>
      <c r="E2501" s="18">
        <v>0.17899999999999999</v>
      </c>
    </row>
    <row r="2502" spans="1:5" x14ac:dyDescent="0.25">
      <c r="A2502" s="18" t="s">
        <v>3558</v>
      </c>
      <c r="B2502" s="18" t="s">
        <v>3559</v>
      </c>
      <c r="C2502" s="18" t="s">
        <v>3560</v>
      </c>
      <c r="D2502" s="18" t="s">
        <v>1069</v>
      </c>
      <c r="E2502" s="18">
        <v>0.17399999999999999</v>
      </c>
    </row>
    <row r="2503" spans="1:5" x14ac:dyDescent="0.25">
      <c r="A2503" s="18" t="s">
        <v>3362</v>
      </c>
      <c r="B2503" s="18" t="s">
        <v>3363</v>
      </c>
      <c r="C2503" s="18" t="s">
        <v>3364</v>
      </c>
      <c r="D2503" s="18" t="s">
        <v>1036</v>
      </c>
      <c r="E2503" s="18">
        <v>0.17299999999999999</v>
      </c>
    </row>
    <row r="2504" spans="1:5" x14ac:dyDescent="0.25">
      <c r="A2504" s="18" t="s">
        <v>3362</v>
      </c>
      <c r="B2504" s="18" t="s">
        <v>3363</v>
      </c>
      <c r="C2504" s="18" t="s">
        <v>3364</v>
      </c>
      <c r="D2504" s="18" t="s">
        <v>1030</v>
      </c>
      <c r="E2504" s="18">
        <v>0.17299999999999999</v>
      </c>
    </row>
    <row r="2505" spans="1:5" x14ac:dyDescent="0.25">
      <c r="A2505" s="18" t="s">
        <v>3365</v>
      </c>
      <c r="B2505" s="18" t="s">
        <v>3363</v>
      </c>
      <c r="C2505" s="18" t="s">
        <v>3364</v>
      </c>
      <c r="D2505" s="18" t="s">
        <v>1030</v>
      </c>
      <c r="E2505" s="18">
        <v>0.17299999999999999</v>
      </c>
    </row>
    <row r="2506" spans="1:5" x14ac:dyDescent="0.25">
      <c r="A2506" s="18" t="s">
        <v>3365</v>
      </c>
      <c r="B2506" s="18" t="s">
        <v>3363</v>
      </c>
      <c r="C2506" s="18" t="s">
        <v>3366</v>
      </c>
      <c r="D2506" s="18" t="s">
        <v>1804</v>
      </c>
      <c r="E2506" s="18">
        <v>0.17299999999999999</v>
      </c>
    </row>
    <row r="2507" spans="1:5" x14ac:dyDescent="0.25">
      <c r="A2507" s="18" t="s">
        <v>3561</v>
      </c>
      <c r="B2507" s="18" t="s">
        <v>3363</v>
      </c>
      <c r="C2507" s="18" t="s">
        <v>3364</v>
      </c>
      <c r="D2507" s="18" t="s">
        <v>1803</v>
      </c>
      <c r="E2507" s="18">
        <v>0.17299999999999999</v>
      </c>
    </row>
    <row r="2508" spans="1:5" x14ac:dyDescent="0.25">
      <c r="A2508" s="18" t="s">
        <v>3562</v>
      </c>
      <c r="B2508" s="18" t="s">
        <v>3563</v>
      </c>
      <c r="C2508" s="18" t="s">
        <v>3564</v>
      </c>
      <c r="D2508" s="18" t="s">
        <v>1266</v>
      </c>
      <c r="E2508" s="18">
        <v>0.17199999999999999</v>
      </c>
    </row>
    <row r="2509" spans="1:5" x14ac:dyDescent="0.25">
      <c r="A2509" s="18" t="s">
        <v>3565</v>
      </c>
      <c r="B2509" s="18" t="s">
        <v>3563</v>
      </c>
      <c r="C2509" s="18" t="s">
        <v>3564</v>
      </c>
      <c r="D2509" s="18" t="s">
        <v>1069</v>
      </c>
      <c r="E2509" s="18">
        <v>0.17199999999999999</v>
      </c>
    </row>
    <row r="2510" spans="1:5" x14ac:dyDescent="0.25">
      <c r="A2510" s="18" t="s">
        <v>3566</v>
      </c>
      <c r="B2510" s="18" t="s">
        <v>3563</v>
      </c>
      <c r="C2510" s="18" t="s">
        <v>3564</v>
      </c>
      <c r="D2510" s="18" t="s">
        <v>1030</v>
      </c>
      <c r="E2510" s="18">
        <v>0.17199999999999999</v>
      </c>
    </row>
    <row r="2511" spans="1:5" x14ac:dyDescent="0.25">
      <c r="A2511" s="18" t="s">
        <v>3567</v>
      </c>
      <c r="B2511" s="18" t="s">
        <v>3563</v>
      </c>
      <c r="C2511" s="18" t="s">
        <v>3564</v>
      </c>
      <c r="D2511" s="18" t="s">
        <v>1500</v>
      </c>
      <c r="E2511" s="18">
        <v>0.17199999999999999</v>
      </c>
    </row>
    <row r="2512" spans="1:5" x14ac:dyDescent="0.25">
      <c r="A2512" s="18" t="s">
        <v>3568</v>
      </c>
      <c r="B2512" s="18" t="s">
        <v>3563</v>
      </c>
      <c r="C2512" s="18" t="s">
        <v>3564</v>
      </c>
      <c r="D2512" s="18" t="s">
        <v>1266</v>
      </c>
      <c r="E2512" s="18">
        <v>0.17199999999999999</v>
      </c>
    </row>
    <row r="2513" spans="1:5" x14ac:dyDescent="0.25">
      <c r="A2513" s="18" t="s">
        <v>3569</v>
      </c>
      <c r="B2513" s="18" t="s">
        <v>3563</v>
      </c>
      <c r="C2513" s="18" t="s">
        <v>3564</v>
      </c>
      <c r="D2513" s="18" t="s">
        <v>1109</v>
      </c>
      <c r="E2513" s="18">
        <v>0.17199999999999999</v>
      </c>
    </row>
    <row r="2514" spans="1:5" x14ac:dyDescent="0.25">
      <c r="A2514" s="18" t="s">
        <v>3570</v>
      </c>
      <c r="B2514" s="18" t="s">
        <v>3563</v>
      </c>
      <c r="C2514" s="18" t="s">
        <v>3564</v>
      </c>
      <c r="D2514" s="18" t="s">
        <v>1030</v>
      </c>
      <c r="E2514" s="18">
        <v>0.17199999999999999</v>
      </c>
    </row>
    <row r="2515" spans="1:5" x14ac:dyDescent="0.25">
      <c r="A2515" s="18" t="s">
        <v>3571</v>
      </c>
      <c r="B2515" s="18" t="s">
        <v>3563</v>
      </c>
      <c r="C2515" s="18" t="s">
        <v>3564</v>
      </c>
      <c r="D2515" s="18" t="s">
        <v>1266</v>
      </c>
      <c r="E2515" s="18">
        <v>0.17199999999999999</v>
      </c>
    </row>
    <row r="2516" spans="1:5" x14ac:dyDescent="0.25">
      <c r="A2516" s="18" t="s">
        <v>3572</v>
      </c>
      <c r="B2516" s="18" t="s">
        <v>3563</v>
      </c>
      <c r="C2516" s="18" t="s">
        <v>3564</v>
      </c>
      <c r="D2516" s="18" t="s">
        <v>1266</v>
      </c>
      <c r="E2516" s="18">
        <v>0.17199999999999999</v>
      </c>
    </row>
    <row r="2517" spans="1:5" x14ac:dyDescent="0.25">
      <c r="A2517" s="18" t="s">
        <v>3573</v>
      </c>
      <c r="B2517" s="18" t="s">
        <v>3563</v>
      </c>
      <c r="C2517" s="18" t="s">
        <v>3564</v>
      </c>
      <c r="D2517" s="18" t="s">
        <v>1030</v>
      </c>
      <c r="E2517" s="18">
        <v>0.17199999999999999</v>
      </c>
    </row>
    <row r="2518" spans="1:5" x14ac:dyDescent="0.25">
      <c r="A2518" s="18" t="s">
        <v>3401</v>
      </c>
      <c r="B2518" s="18" t="s">
        <v>3402</v>
      </c>
      <c r="C2518" s="18" t="s">
        <v>3403</v>
      </c>
      <c r="D2518" s="18" t="s">
        <v>1266</v>
      </c>
      <c r="E2518" s="18">
        <v>0.16200000000000001</v>
      </c>
    </row>
    <row r="2519" spans="1:5" x14ac:dyDescent="0.25">
      <c r="A2519" s="18" t="s">
        <v>3401</v>
      </c>
      <c r="B2519" s="18" t="s">
        <v>3402</v>
      </c>
      <c r="C2519" s="18" t="s">
        <v>3403</v>
      </c>
      <c r="D2519" s="18" t="s">
        <v>1036</v>
      </c>
      <c r="E2519" s="18">
        <v>0.16200000000000001</v>
      </c>
    </row>
    <row r="2520" spans="1:5" x14ac:dyDescent="0.25">
      <c r="A2520" s="18" t="s">
        <v>3406</v>
      </c>
      <c r="B2520" s="18" t="s">
        <v>3402</v>
      </c>
      <c r="C2520" s="18" t="s">
        <v>3403</v>
      </c>
      <c r="D2520" s="18" t="s">
        <v>1266</v>
      </c>
      <c r="E2520" s="18">
        <v>0.16200000000000001</v>
      </c>
    </row>
    <row r="2521" spans="1:5" x14ac:dyDescent="0.25">
      <c r="A2521" s="18" t="s">
        <v>3406</v>
      </c>
      <c r="B2521" s="18" t="s">
        <v>3402</v>
      </c>
      <c r="C2521" s="18" t="s">
        <v>3403</v>
      </c>
      <c r="D2521" s="18" t="s">
        <v>3407</v>
      </c>
      <c r="E2521" s="18">
        <v>0.16200000000000001</v>
      </c>
    </row>
    <row r="2522" spans="1:5" x14ac:dyDescent="0.25">
      <c r="A2522" s="18" t="s">
        <v>3574</v>
      </c>
      <c r="B2522" s="18" t="s">
        <v>3402</v>
      </c>
      <c r="C2522" s="18" t="s">
        <v>3403</v>
      </c>
      <c r="D2522" s="18" t="s">
        <v>1266</v>
      </c>
      <c r="E2522" s="18">
        <v>0.16200000000000001</v>
      </c>
    </row>
    <row r="2523" spans="1:5" x14ac:dyDescent="0.25">
      <c r="A2523" s="18" t="s">
        <v>3575</v>
      </c>
      <c r="B2523" s="18" t="s">
        <v>3402</v>
      </c>
      <c r="C2523" s="18" t="s">
        <v>3403</v>
      </c>
      <c r="D2523" s="18" t="s">
        <v>1266</v>
      </c>
      <c r="E2523" s="18">
        <v>0.16200000000000001</v>
      </c>
    </row>
    <row r="2524" spans="1:5" x14ac:dyDescent="0.25">
      <c r="A2524" s="18" t="s">
        <v>3576</v>
      </c>
      <c r="B2524" s="18" t="s">
        <v>3402</v>
      </c>
      <c r="C2524" s="18" t="s">
        <v>3403</v>
      </c>
      <c r="D2524" s="18" t="s">
        <v>1266</v>
      </c>
      <c r="E2524" s="18">
        <v>0.16200000000000001</v>
      </c>
    </row>
    <row r="2525" spans="1:5" x14ac:dyDescent="0.25">
      <c r="A2525" s="18" t="s">
        <v>3577</v>
      </c>
      <c r="B2525" s="18" t="s">
        <v>3402</v>
      </c>
      <c r="C2525" s="18" t="s">
        <v>3403</v>
      </c>
      <c r="D2525" s="18" t="s">
        <v>1266</v>
      </c>
      <c r="E2525" s="18">
        <v>0.16200000000000001</v>
      </c>
    </row>
    <row r="2526" spans="1:5" x14ac:dyDescent="0.25">
      <c r="A2526" s="18" t="s">
        <v>3578</v>
      </c>
      <c r="B2526" s="18" t="s">
        <v>3402</v>
      </c>
      <c r="C2526" s="18" t="s">
        <v>3403</v>
      </c>
      <c r="D2526" s="18" t="s">
        <v>1036</v>
      </c>
      <c r="E2526" s="18">
        <v>0.16200000000000001</v>
      </c>
    </row>
    <row r="2527" spans="1:5" x14ac:dyDescent="0.25">
      <c r="A2527" s="18" t="s">
        <v>3579</v>
      </c>
      <c r="B2527" s="18" t="s">
        <v>3402</v>
      </c>
      <c r="C2527" s="18" t="s">
        <v>3403</v>
      </c>
      <c r="D2527" s="18" t="s">
        <v>1266</v>
      </c>
      <c r="E2527" s="18">
        <v>0.16200000000000001</v>
      </c>
    </row>
    <row r="2528" spans="1:5" x14ac:dyDescent="0.25">
      <c r="A2528" s="18" t="s">
        <v>3580</v>
      </c>
      <c r="B2528" s="18" t="s">
        <v>3402</v>
      </c>
      <c r="C2528" s="18" t="s">
        <v>3403</v>
      </c>
      <c r="D2528" s="18" t="s">
        <v>1402</v>
      </c>
      <c r="E2528" s="18">
        <v>0.16200000000000001</v>
      </c>
    </row>
    <row r="2529" spans="1:5" x14ac:dyDescent="0.25">
      <c r="A2529" s="18" t="s">
        <v>3581</v>
      </c>
      <c r="B2529" s="18" t="s">
        <v>3402</v>
      </c>
      <c r="C2529" s="18" t="s">
        <v>3403</v>
      </c>
      <c r="D2529" s="18" t="s">
        <v>1266</v>
      </c>
      <c r="E2529" s="18">
        <v>0.16200000000000001</v>
      </c>
    </row>
    <row r="2530" spans="1:5" x14ac:dyDescent="0.25">
      <c r="A2530" s="18" t="s">
        <v>3582</v>
      </c>
      <c r="B2530" s="18" t="s">
        <v>3402</v>
      </c>
      <c r="C2530" s="18" t="s">
        <v>3403</v>
      </c>
      <c r="D2530" s="18" t="s">
        <v>1266</v>
      </c>
      <c r="E2530" s="18">
        <v>0.16200000000000001</v>
      </c>
    </row>
    <row r="2531" spans="1:5" x14ac:dyDescent="0.25">
      <c r="A2531" s="18" t="s">
        <v>3583</v>
      </c>
      <c r="B2531" s="18" t="s">
        <v>3402</v>
      </c>
      <c r="C2531" s="18" t="s">
        <v>3403</v>
      </c>
      <c r="D2531" s="18" t="s">
        <v>1266</v>
      </c>
      <c r="E2531" s="18">
        <v>0.16200000000000001</v>
      </c>
    </row>
    <row r="2532" spans="1:5" x14ac:dyDescent="0.25">
      <c r="A2532" s="18" t="s">
        <v>3584</v>
      </c>
      <c r="B2532" s="18" t="s">
        <v>3402</v>
      </c>
      <c r="C2532" s="18" t="s">
        <v>3403</v>
      </c>
      <c r="D2532" s="18" t="s">
        <v>1547</v>
      </c>
      <c r="E2532" s="18">
        <v>0.16200000000000001</v>
      </c>
    </row>
    <row r="2533" spans="1:5" x14ac:dyDescent="0.25">
      <c r="A2533" s="18" t="s">
        <v>3585</v>
      </c>
      <c r="B2533" s="18" t="s">
        <v>3402</v>
      </c>
      <c r="C2533" s="18" t="s">
        <v>3403</v>
      </c>
      <c r="D2533" s="18" t="s">
        <v>1266</v>
      </c>
      <c r="E2533" s="18">
        <v>0.16200000000000001</v>
      </c>
    </row>
    <row r="2534" spans="1:5" x14ac:dyDescent="0.25">
      <c r="A2534" s="18" t="s">
        <v>3586</v>
      </c>
      <c r="B2534" s="18" t="s">
        <v>3402</v>
      </c>
      <c r="C2534" s="18" t="s">
        <v>3403</v>
      </c>
      <c r="D2534" s="18" t="s">
        <v>1266</v>
      </c>
      <c r="E2534" s="18">
        <v>0.16200000000000001</v>
      </c>
    </row>
    <row r="2535" spans="1:5" x14ac:dyDescent="0.25">
      <c r="A2535" s="18" t="s">
        <v>3587</v>
      </c>
      <c r="B2535" s="18" t="s">
        <v>3402</v>
      </c>
      <c r="C2535" s="18" t="s">
        <v>3403</v>
      </c>
      <c r="D2535" s="18" t="s">
        <v>1266</v>
      </c>
      <c r="E2535" s="18">
        <v>0.16200000000000001</v>
      </c>
    </row>
    <row r="2536" spans="1:5" x14ac:dyDescent="0.25">
      <c r="A2536" s="18" t="s">
        <v>3588</v>
      </c>
      <c r="B2536" s="18" t="s">
        <v>3402</v>
      </c>
      <c r="C2536" s="18" t="s">
        <v>3403</v>
      </c>
      <c r="D2536" s="18" t="s">
        <v>1266</v>
      </c>
      <c r="E2536" s="18">
        <v>0.16200000000000001</v>
      </c>
    </row>
    <row r="2537" spans="1:5" x14ac:dyDescent="0.25">
      <c r="A2537" s="18" t="s">
        <v>3433</v>
      </c>
      <c r="B2537" s="18" t="s">
        <v>3434</v>
      </c>
      <c r="C2537" s="18" t="s">
        <v>3435</v>
      </c>
      <c r="D2537" s="18" t="s">
        <v>1030</v>
      </c>
      <c r="E2537" s="18">
        <v>0.152</v>
      </c>
    </row>
    <row r="2538" spans="1:5" x14ac:dyDescent="0.25">
      <c r="A2538" s="18" t="s">
        <v>3433</v>
      </c>
      <c r="B2538" s="18" t="s">
        <v>3436</v>
      </c>
      <c r="C2538" s="18" t="s">
        <v>3435</v>
      </c>
      <c r="D2538" s="18" t="s">
        <v>1036</v>
      </c>
      <c r="E2538" s="18">
        <v>0.152</v>
      </c>
    </row>
    <row r="2539" spans="1:5" x14ac:dyDescent="0.25">
      <c r="A2539" s="18" t="s">
        <v>3591</v>
      </c>
      <c r="B2539" s="18" t="s">
        <v>3434</v>
      </c>
      <c r="C2539" s="18" t="s">
        <v>3435</v>
      </c>
      <c r="D2539" s="18" t="s">
        <v>1030</v>
      </c>
      <c r="E2539" s="18">
        <v>0.152</v>
      </c>
    </row>
    <row r="2540" spans="1:5" x14ac:dyDescent="0.25">
      <c r="A2540" s="18" t="s">
        <v>3592</v>
      </c>
      <c r="B2540" s="18" t="s">
        <v>3593</v>
      </c>
      <c r="C2540" s="18" t="s">
        <v>3594</v>
      </c>
      <c r="D2540" s="18" t="s">
        <v>1036</v>
      </c>
      <c r="E2540" s="18">
        <v>0.151</v>
      </c>
    </row>
    <row r="2541" spans="1:5" x14ac:dyDescent="0.25">
      <c r="A2541" s="18" t="s">
        <v>3595</v>
      </c>
      <c r="B2541" s="18" t="s">
        <v>3593</v>
      </c>
      <c r="C2541" s="18" t="s">
        <v>3594</v>
      </c>
      <c r="D2541" s="18" t="s">
        <v>1036</v>
      </c>
      <c r="E2541" s="18">
        <v>0.151</v>
      </c>
    </row>
    <row r="2542" spans="1:5" x14ac:dyDescent="0.25">
      <c r="A2542" s="18" t="s">
        <v>3596</v>
      </c>
      <c r="B2542" s="18" t="s">
        <v>3597</v>
      </c>
      <c r="C2542" s="18" t="s">
        <v>3598</v>
      </c>
      <c r="D2542" s="18" t="s">
        <v>1068</v>
      </c>
      <c r="E2542" s="18">
        <v>0.15</v>
      </c>
    </row>
    <row r="2543" spans="1:5" x14ac:dyDescent="0.25">
      <c r="A2543" s="18" t="s">
        <v>3599</v>
      </c>
      <c r="B2543" s="18" t="s">
        <v>3600</v>
      </c>
      <c r="C2543" s="18" t="s">
        <v>3601</v>
      </c>
      <c r="D2543" s="18" t="s">
        <v>1109</v>
      </c>
      <c r="E2543" s="18">
        <v>0.14199999999999999</v>
      </c>
    </row>
    <row r="2544" spans="1:5" x14ac:dyDescent="0.25">
      <c r="A2544" s="18" t="s">
        <v>2937</v>
      </c>
      <c r="B2544" s="18" t="s">
        <v>2938</v>
      </c>
      <c r="C2544" s="18" t="s">
        <v>2939</v>
      </c>
      <c r="D2544" s="18" t="s">
        <v>1266</v>
      </c>
      <c r="E2544" s="18">
        <v>0.13800000000000001</v>
      </c>
    </row>
    <row r="2545" spans="1:5" x14ac:dyDescent="0.25">
      <c r="A2545" s="18" t="s">
        <v>2937</v>
      </c>
      <c r="B2545" s="18" t="s">
        <v>2938</v>
      </c>
      <c r="C2545" s="18" t="s">
        <v>2939</v>
      </c>
      <c r="D2545" s="18" t="s">
        <v>1128</v>
      </c>
      <c r="E2545" s="18">
        <v>0.13800000000000001</v>
      </c>
    </row>
    <row r="2546" spans="1:5" x14ac:dyDescent="0.25">
      <c r="A2546" s="18" t="s">
        <v>2937</v>
      </c>
      <c r="B2546" s="18" t="s">
        <v>2938</v>
      </c>
      <c r="C2546" s="18" t="s">
        <v>2939</v>
      </c>
      <c r="D2546" s="18" t="s">
        <v>1032</v>
      </c>
      <c r="E2546" s="18">
        <v>0.13800000000000001</v>
      </c>
    </row>
    <row r="2547" spans="1:5" x14ac:dyDescent="0.25">
      <c r="A2547" s="18" t="s">
        <v>2937</v>
      </c>
      <c r="B2547" s="18" t="s">
        <v>2938</v>
      </c>
      <c r="C2547" s="18" t="s">
        <v>2939</v>
      </c>
      <c r="D2547" s="18" t="s">
        <v>1036</v>
      </c>
      <c r="E2547" s="18">
        <v>0.13800000000000001</v>
      </c>
    </row>
    <row r="2548" spans="1:5" x14ac:dyDescent="0.25">
      <c r="A2548" s="18" t="s">
        <v>3202</v>
      </c>
      <c r="B2548" s="18" t="s">
        <v>2938</v>
      </c>
      <c r="C2548" s="18" t="s">
        <v>2939</v>
      </c>
      <c r="D2548" s="18" t="s">
        <v>1032</v>
      </c>
      <c r="E2548" s="18">
        <v>0.13800000000000001</v>
      </c>
    </row>
    <row r="2549" spans="1:5" x14ac:dyDescent="0.25">
      <c r="A2549" s="18" t="s">
        <v>3202</v>
      </c>
      <c r="B2549" s="18" t="s">
        <v>2938</v>
      </c>
      <c r="C2549" s="18" t="s">
        <v>2939</v>
      </c>
      <c r="D2549" s="18" t="s">
        <v>1036</v>
      </c>
      <c r="E2549" s="18">
        <v>0.13800000000000001</v>
      </c>
    </row>
    <row r="2550" spans="1:5" x14ac:dyDescent="0.25">
      <c r="A2550" s="18" t="s">
        <v>3202</v>
      </c>
      <c r="B2550" s="18" t="s">
        <v>2938</v>
      </c>
      <c r="C2550" s="18" t="s">
        <v>2939</v>
      </c>
      <c r="D2550" s="18" t="s">
        <v>1068</v>
      </c>
      <c r="E2550" s="18">
        <v>0.13800000000000001</v>
      </c>
    </row>
    <row r="2551" spans="1:5" x14ac:dyDescent="0.25">
      <c r="A2551" s="18" t="s">
        <v>3458</v>
      </c>
      <c r="B2551" s="18" t="s">
        <v>2938</v>
      </c>
      <c r="C2551" s="18" t="s">
        <v>2939</v>
      </c>
      <c r="D2551" s="18" t="s">
        <v>1040</v>
      </c>
      <c r="E2551" s="18">
        <v>0.13800000000000001</v>
      </c>
    </row>
    <row r="2552" spans="1:5" x14ac:dyDescent="0.25">
      <c r="A2552" s="18" t="s">
        <v>3458</v>
      </c>
      <c r="B2552" s="18" t="s">
        <v>2938</v>
      </c>
      <c r="C2552" s="18" t="s">
        <v>2939</v>
      </c>
      <c r="D2552" s="18" t="s">
        <v>1031</v>
      </c>
      <c r="E2552" s="18">
        <v>0.13800000000000001</v>
      </c>
    </row>
    <row r="2553" spans="1:5" x14ac:dyDescent="0.25">
      <c r="A2553" s="18" t="s">
        <v>3459</v>
      </c>
      <c r="B2553" s="18" t="s">
        <v>2938</v>
      </c>
      <c r="C2553" s="18" t="s">
        <v>2939</v>
      </c>
      <c r="D2553" s="18" t="s">
        <v>1031</v>
      </c>
      <c r="E2553" s="18">
        <v>0.13800000000000001</v>
      </c>
    </row>
    <row r="2554" spans="1:5" x14ac:dyDescent="0.25">
      <c r="A2554" s="18" t="s">
        <v>3459</v>
      </c>
      <c r="B2554" s="18" t="s">
        <v>2938</v>
      </c>
      <c r="C2554" s="18" t="s">
        <v>2939</v>
      </c>
      <c r="D2554" s="18" t="s">
        <v>1036</v>
      </c>
      <c r="E2554" s="18">
        <v>0.13800000000000001</v>
      </c>
    </row>
    <row r="2555" spans="1:5" x14ac:dyDescent="0.25">
      <c r="A2555" s="18" t="s">
        <v>3460</v>
      </c>
      <c r="B2555" s="18" t="s">
        <v>2938</v>
      </c>
      <c r="C2555" s="18" t="s">
        <v>2939</v>
      </c>
      <c r="D2555" s="18" t="s">
        <v>1031</v>
      </c>
      <c r="E2555" s="18">
        <v>0.13800000000000001</v>
      </c>
    </row>
    <row r="2556" spans="1:5" x14ac:dyDescent="0.25">
      <c r="A2556" s="18" t="s">
        <v>3460</v>
      </c>
      <c r="B2556" s="18" t="s">
        <v>2938</v>
      </c>
      <c r="C2556" s="18" t="s">
        <v>2939</v>
      </c>
      <c r="D2556" s="18" t="s">
        <v>1036</v>
      </c>
      <c r="E2556" s="18">
        <v>0.13800000000000001</v>
      </c>
    </row>
    <row r="2557" spans="1:5" x14ac:dyDescent="0.25">
      <c r="A2557" s="18" t="s">
        <v>3461</v>
      </c>
      <c r="B2557" s="18" t="s">
        <v>2938</v>
      </c>
      <c r="C2557" s="18" t="s">
        <v>2939</v>
      </c>
      <c r="D2557" s="18" t="s">
        <v>1031</v>
      </c>
      <c r="E2557" s="18">
        <v>0.13800000000000001</v>
      </c>
    </row>
    <row r="2558" spans="1:5" x14ac:dyDescent="0.25">
      <c r="A2558" s="18" t="s">
        <v>3461</v>
      </c>
      <c r="B2558" s="18" t="s">
        <v>2938</v>
      </c>
      <c r="C2558" s="18" t="s">
        <v>2939</v>
      </c>
      <c r="D2558" s="18" t="s">
        <v>1036</v>
      </c>
      <c r="E2558" s="18">
        <v>0.13800000000000001</v>
      </c>
    </row>
    <row r="2559" spans="1:5" x14ac:dyDescent="0.25">
      <c r="A2559" s="18" t="s">
        <v>3602</v>
      </c>
      <c r="B2559" s="18" t="s">
        <v>2938</v>
      </c>
      <c r="C2559" s="18" t="s">
        <v>2939</v>
      </c>
      <c r="D2559" s="18" t="s">
        <v>1040</v>
      </c>
      <c r="E2559" s="18">
        <v>0.13800000000000001</v>
      </c>
    </row>
    <row r="2560" spans="1:5" x14ac:dyDescent="0.25">
      <c r="A2560" s="18" t="s">
        <v>3603</v>
      </c>
      <c r="B2560" s="18" t="s">
        <v>3604</v>
      </c>
      <c r="C2560" s="18" t="s">
        <v>3605</v>
      </c>
      <c r="D2560" s="18" t="s">
        <v>1030</v>
      </c>
      <c r="E2560" s="18">
        <v>0.13800000000000001</v>
      </c>
    </row>
    <row r="2561" spans="1:5" x14ac:dyDescent="0.25">
      <c r="A2561" s="18" t="s">
        <v>3606</v>
      </c>
      <c r="B2561" s="18" t="s">
        <v>3604</v>
      </c>
      <c r="C2561" s="18" t="s">
        <v>3607</v>
      </c>
      <c r="D2561" s="18" t="s">
        <v>1069</v>
      </c>
      <c r="E2561" s="18">
        <v>0.13800000000000001</v>
      </c>
    </row>
    <row r="2562" spans="1:5" x14ac:dyDescent="0.25">
      <c r="A2562" s="18" t="s">
        <v>3608</v>
      </c>
      <c r="B2562" s="18" t="s">
        <v>2938</v>
      </c>
      <c r="C2562" s="18" t="s">
        <v>2939</v>
      </c>
      <c r="D2562" s="18" t="s">
        <v>1030</v>
      </c>
      <c r="E2562" s="18">
        <v>0.13800000000000001</v>
      </c>
    </row>
    <row r="2563" spans="1:5" x14ac:dyDescent="0.25">
      <c r="A2563" s="18" t="s">
        <v>3609</v>
      </c>
      <c r="B2563" s="18" t="s">
        <v>2938</v>
      </c>
      <c r="C2563" s="18" t="s">
        <v>2939</v>
      </c>
      <c r="D2563" s="18" t="s">
        <v>1030</v>
      </c>
      <c r="E2563" s="18">
        <v>0.13800000000000001</v>
      </c>
    </row>
    <row r="2564" spans="1:5" x14ac:dyDescent="0.25">
      <c r="A2564" s="18" t="s">
        <v>3610</v>
      </c>
      <c r="B2564" s="18" t="s">
        <v>2938</v>
      </c>
      <c r="C2564" s="18" t="s">
        <v>2939</v>
      </c>
      <c r="D2564" s="18" t="s">
        <v>1032</v>
      </c>
      <c r="E2564" s="18">
        <v>0.13800000000000001</v>
      </c>
    </row>
    <row r="2565" spans="1:5" x14ac:dyDescent="0.25">
      <c r="A2565" s="18" t="s">
        <v>3467</v>
      </c>
      <c r="B2565" s="18" t="s">
        <v>3468</v>
      </c>
      <c r="C2565" s="18" t="s">
        <v>3469</v>
      </c>
      <c r="D2565" s="18" t="s">
        <v>1128</v>
      </c>
      <c r="E2565" s="18">
        <v>0.13500000000000001</v>
      </c>
    </row>
    <row r="2566" spans="1:5" x14ac:dyDescent="0.25">
      <c r="A2566" s="18" t="s">
        <v>3467</v>
      </c>
      <c r="B2566" s="18" t="s">
        <v>3468</v>
      </c>
      <c r="C2566" s="18" t="s">
        <v>3469</v>
      </c>
      <c r="D2566" s="18" t="s">
        <v>1032</v>
      </c>
      <c r="E2566" s="18">
        <v>0.13500000000000001</v>
      </c>
    </row>
    <row r="2567" spans="1:5" x14ac:dyDescent="0.25">
      <c r="A2567" s="18" t="s">
        <v>3611</v>
      </c>
      <c r="B2567" s="18" t="s">
        <v>3468</v>
      </c>
      <c r="C2567" s="18" t="s">
        <v>3469</v>
      </c>
      <c r="D2567" s="18" t="s">
        <v>1030</v>
      </c>
      <c r="E2567" s="18">
        <v>0.13500000000000001</v>
      </c>
    </row>
    <row r="2568" spans="1:5" x14ac:dyDescent="0.25">
      <c r="A2568" s="18" t="s">
        <v>3612</v>
      </c>
      <c r="B2568" s="18" t="s">
        <v>3468</v>
      </c>
      <c r="C2568" s="18" t="s">
        <v>3469</v>
      </c>
      <c r="D2568" s="18" t="s">
        <v>1032</v>
      </c>
      <c r="E2568" s="18">
        <v>0.13500000000000001</v>
      </c>
    </row>
    <row r="2569" spans="1:5" x14ac:dyDescent="0.25">
      <c r="A2569" s="18" t="s">
        <v>3613</v>
      </c>
      <c r="B2569" s="18" t="s">
        <v>3614</v>
      </c>
      <c r="C2569" s="18" t="s">
        <v>3615</v>
      </c>
      <c r="D2569" s="18" t="s">
        <v>1450</v>
      </c>
      <c r="E2569" s="18">
        <v>0.13200000000000001</v>
      </c>
    </row>
    <row r="2570" spans="1:5" x14ac:dyDescent="0.25">
      <c r="A2570" s="18" t="s">
        <v>3616</v>
      </c>
      <c r="B2570" s="18" t="s">
        <v>3617</v>
      </c>
      <c r="C2570" s="18" t="s">
        <v>3618</v>
      </c>
      <c r="D2570" s="18" t="s">
        <v>1069</v>
      </c>
      <c r="E2570" s="18">
        <v>0.124</v>
      </c>
    </row>
    <row r="2571" spans="1:5" x14ac:dyDescent="0.25">
      <c r="A2571" s="18" t="s">
        <v>3619</v>
      </c>
      <c r="B2571" s="18" t="s">
        <v>3617</v>
      </c>
      <c r="C2571" s="18" t="s">
        <v>3618</v>
      </c>
      <c r="D2571" s="18" t="s">
        <v>1090</v>
      </c>
      <c r="E2571" s="18">
        <v>0.124</v>
      </c>
    </row>
    <row r="2572" spans="1:5" x14ac:dyDescent="0.25">
      <c r="A2572" s="18" t="s">
        <v>3620</v>
      </c>
      <c r="B2572" s="18" t="s">
        <v>3617</v>
      </c>
      <c r="C2572" s="18" t="s">
        <v>3618</v>
      </c>
      <c r="D2572" s="18" t="s">
        <v>1042</v>
      </c>
      <c r="E2572" s="18">
        <v>0.124</v>
      </c>
    </row>
    <row r="2573" spans="1:5" x14ac:dyDescent="0.25">
      <c r="A2573" s="18" t="s">
        <v>3621</v>
      </c>
      <c r="B2573" s="18" t="s">
        <v>3622</v>
      </c>
      <c r="C2573" s="18" t="s">
        <v>3618</v>
      </c>
      <c r="D2573" s="18" t="s">
        <v>1030</v>
      </c>
      <c r="E2573" s="18">
        <v>0.124</v>
      </c>
    </row>
    <row r="2574" spans="1:5" x14ac:dyDescent="0.25">
      <c r="A2574" s="18" t="s">
        <v>3623</v>
      </c>
      <c r="B2574" s="18" t="s">
        <v>3622</v>
      </c>
      <c r="C2574" s="18" t="s">
        <v>3618</v>
      </c>
      <c r="D2574" s="18" t="s">
        <v>1030</v>
      </c>
      <c r="E2574" s="18">
        <v>0.124</v>
      </c>
    </row>
    <row r="2575" spans="1:5" x14ac:dyDescent="0.25">
      <c r="A2575" s="18" t="s">
        <v>3624</v>
      </c>
      <c r="B2575" s="18" t="s">
        <v>3617</v>
      </c>
      <c r="C2575" s="18" t="s">
        <v>3618</v>
      </c>
      <c r="D2575" s="18" t="s">
        <v>1042</v>
      </c>
      <c r="E2575" s="18">
        <v>0.124</v>
      </c>
    </row>
    <row r="2576" spans="1:5" x14ac:dyDescent="0.25">
      <c r="A2576" s="18" t="s">
        <v>3625</v>
      </c>
      <c r="B2576" s="18" t="s">
        <v>3617</v>
      </c>
      <c r="C2576" s="18" t="s">
        <v>3618</v>
      </c>
      <c r="D2576" s="18" t="s">
        <v>1090</v>
      </c>
      <c r="E2576" s="18">
        <v>0.124</v>
      </c>
    </row>
    <row r="2577" spans="1:5" x14ac:dyDescent="0.25">
      <c r="A2577" s="18" t="s">
        <v>3626</v>
      </c>
      <c r="B2577" s="18" t="s">
        <v>3617</v>
      </c>
      <c r="C2577" s="18" t="s">
        <v>3618</v>
      </c>
      <c r="D2577" s="18" t="s">
        <v>1069</v>
      </c>
      <c r="E2577" s="18">
        <v>0.124</v>
      </c>
    </row>
    <row r="2578" spans="1:5" x14ac:dyDescent="0.25">
      <c r="A2578" s="18" t="s">
        <v>3627</v>
      </c>
      <c r="B2578" s="18" t="s">
        <v>3628</v>
      </c>
      <c r="C2578" s="18" t="s">
        <v>3629</v>
      </c>
      <c r="D2578" s="18" t="s">
        <v>1030</v>
      </c>
      <c r="E2578" s="18">
        <v>0.123</v>
      </c>
    </row>
    <row r="2579" spans="1:5" x14ac:dyDescent="0.25">
      <c r="A2579" s="18" t="s">
        <v>3630</v>
      </c>
      <c r="B2579" s="18" t="s">
        <v>3628</v>
      </c>
      <c r="C2579" s="18" t="s">
        <v>3629</v>
      </c>
      <c r="D2579" s="18" t="s">
        <v>1040</v>
      </c>
      <c r="E2579" s="18">
        <v>0.123</v>
      </c>
    </row>
    <row r="2580" spans="1:5" x14ac:dyDescent="0.25">
      <c r="A2580" s="18" t="s">
        <v>3485</v>
      </c>
      <c r="B2580" s="18" t="s">
        <v>3486</v>
      </c>
      <c r="C2580" s="18" t="s">
        <v>3487</v>
      </c>
      <c r="D2580" s="18" t="s">
        <v>1547</v>
      </c>
      <c r="E2580" s="18">
        <v>0.11700000000000001</v>
      </c>
    </row>
    <row r="2581" spans="1:5" x14ac:dyDescent="0.25">
      <c r="A2581" s="18" t="s">
        <v>3485</v>
      </c>
      <c r="B2581" s="18" t="s">
        <v>3486</v>
      </c>
      <c r="C2581" s="18" t="s">
        <v>3487</v>
      </c>
      <c r="D2581" s="18" t="s">
        <v>1032</v>
      </c>
      <c r="E2581" s="18">
        <v>0.11700000000000001</v>
      </c>
    </row>
    <row r="2582" spans="1:5" x14ac:dyDescent="0.25">
      <c r="A2582" s="18" t="s">
        <v>3631</v>
      </c>
      <c r="B2582" s="18" t="s">
        <v>3632</v>
      </c>
      <c r="C2582" s="18" t="s">
        <v>3633</v>
      </c>
      <c r="D2582" s="18" t="s">
        <v>1069</v>
      </c>
      <c r="E2582" s="18">
        <v>0.11700000000000001</v>
      </c>
    </row>
    <row r="2583" spans="1:5" x14ac:dyDescent="0.25">
      <c r="A2583" s="18" t="s">
        <v>3492</v>
      </c>
      <c r="B2583" s="18" t="s">
        <v>3493</v>
      </c>
      <c r="C2583" s="18" t="s">
        <v>3494</v>
      </c>
      <c r="D2583" s="18" t="s">
        <v>1040</v>
      </c>
      <c r="E2583" s="18">
        <v>0.11600000000000001</v>
      </c>
    </row>
    <row r="2584" spans="1:5" x14ac:dyDescent="0.25">
      <c r="A2584" s="18" t="s">
        <v>3492</v>
      </c>
      <c r="B2584" s="18" t="s">
        <v>3493</v>
      </c>
      <c r="C2584" s="18" t="s">
        <v>3494</v>
      </c>
      <c r="D2584" s="18" t="s">
        <v>1547</v>
      </c>
      <c r="E2584" s="18">
        <v>0.11600000000000001</v>
      </c>
    </row>
    <row r="2585" spans="1:5" x14ac:dyDescent="0.25">
      <c r="A2585" s="18" t="s">
        <v>3634</v>
      </c>
      <c r="B2585" s="18" t="s">
        <v>3493</v>
      </c>
      <c r="C2585" s="18" t="s">
        <v>3494</v>
      </c>
      <c r="D2585" s="18" t="s">
        <v>1040</v>
      </c>
      <c r="E2585" s="18">
        <v>0.11600000000000001</v>
      </c>
    </row>
    <row r="2586" spans="1:5" x14ac:dyDescent="0.25">
      <c r="A2586" s="18" t="s">
        <v>3635</v>
      </c>
      <c r="B2586" s="18" t="s">
        <v>3493</v>
      </c>
      <c r="C2586" s="18" t="s">
        <v>3494</v>
      </c>
      <c r="D2586" s="18" t="s">
        <v>1040</v>
      </c>
      <c r="E2586" s="18">
        <v>0.11600000000000001</v>
      </c>
    </row>
    <row r="2587" spans="1:5" x14ac:dyDescent="0.25">
      <c r="A2587" s="18" t="s">
        <v>3636</v>
      </c>
      <c r="B2587" s="18" t="s">
        <v>3637</v>
      </c>
      <c r="C2587" s="18" t="s">
        <v>3638</v>
      </c>
      <c r="D2587" s="18" t="s">
        <v>1102</v>
      </c>
      <c r="E2587" s="18">
        <v>0.115</v>
      </c>
    </row>
    <row r="2588" spans="1:5" x14ac:dyDescent="0.25">
      <c r="A2588" s="18" t="s">
        <v>3639</v>
      </c>
      <c r="B2588" s="18" t="s">
        <v>3640</v>
      </c>
      <c r="C2588" s="18" t="s">
        <v>3641</v>
      </c>
      <c r="D2588" s="18" t="s">
        <v>1032</v>
      </c>
      <c r="E2588" s="18">
        <v>0.115</v>
      </c>
    </row>
    <row r="2589" spans="1:5" x14ac:dyDescent="0.25">
      <c r="A2589" s="18" t="s">
        <v>3642</v>
      </c>
      <c r="B2589" s="18" t="s">
        <v>3640</v>
      </c>
      <c r="C2589" s="18" t="s">
        <v>3641</v>
      </c>
      <c r="D2589" s="18" t="s">
        <v>1032</v>
      </c>
      <c r="E2589" s="18">
        <v>0.115</v>
      </c>
    </row>
    <row r="2590" spans="1:5" x14ac:dyDescent="0.25">
      <c r="A2590" s="18" t="s">
        <v>3643</v>
      </c>
      <c r="B2590" s="18" t="s">
        <v>3640</v>
      </c>
      <c r="C2590" s="18" t="s">
        <v>3641</v>
      </c>
      <c r="D2590" s="18" t="s">
        <v>1032</v>
      </c>
      <c r="E2590" s="18">
        <v>0.115</v>
      </c>
    </row>
    <row r="2591" spans="1:5" x14ac:dyDescent="0.25">
      <c r="A2591" s="18" t="s">
        <v>3644</v>
      </c>
      <c r="B2591" s="18" t="s">
        <v>3640</v>
      </c>
      <c r="C2591" s="18" t="s">
        <v>3641</v>
      </c>
      <c r="D2591" s="18" t="s">
        <v>1032</v>
      </c>
      <c r="E2591" s="18">
        <v>0.115</v>
      </c>
    </row>
    <row r="2592" spans="1:5" x14ac:dyDescent="0.25">
      <c r="A2592" s="18" t="s">
        <v>3645</v>
      </c>
      <c r="B2592" s="18" t="s">
        <v>3640</v>
      </c>
      <c r="C2592" s="18" t="s">
        <v>3641</v>
      </c>
      <c r="D2592" s="18" t="s">
        <v>1032</v>
      </c>
      <c r="E2592" s="18">
        <v>0.115</v>
      </c>
    </row>
    <row r="2593" spans="1:5" x14ac:dyDescent="0.25">
      <c r="A2593" s="18" t="s">
        <v>3646</v>
      </c>
      <c r="B2593" s="18" t="s">
        <v>3640</v>
      </c>
      <c r="C2593" s="18" t="s">
        <v>3641</v>
      </c>
      <c r="D2593" s="18" t="s">
        <v>1032</v>
      </c>
      <c r="E2593" s="18">
        <v>0.115</v>
      </c>
    </row>
    <row r="2594" spans="1:5" x14ac:dyDescent="0.25">
      <c r="A2594" s="18" t="s">
        <v>3647</v>
      </c>
      <c r="B2594" s="18" t="s">
        <v>3648</v>
      </c>
      <c r="C2594" s="18" t="s">
        <v>3649</v>
      </c>
      <c r="D2594" s="18" t="s">
        <v>1266</v>
      </c>
      <c r="E2594" s="18">
        <v>0.112</v>
      </c>
    </row>
    <row r="2595" spans="1:5" x14ac:dyDescent="0.25">
      <c r="A2595" s="18" t="s">
        <v>3523</v>
      </c>
      <c r="B2595" s="18" t="s">
        <v>3524</v>
      </c>
      <c r="C2595" s="18" t="s">
        <v>3525</v>
      </c>
      <c r="D2595" s="18" t="s">
        <v>1069</v>
      </c>
      <c r="E2595" s="18">
        <v>0.104</v>
      </c>
    </row>
    <row r="2596" spans="1:5" x14ac:dyDescent="0.25">
      <c r="A2596" s="18" t="s">
        <v>3523</v>
      </c>
      <c r="B2596" s="18" t="s">
        <v>3524</v>
      </c>
      <c r="C2596" s="18" t="s">
        <v>3525</v>
      </c>
      <c r="D2596" s="18" t="s">
        <v>1068</v>
      </c>
      <c r="E2596" s="18">
        <v>0.104</v>
      </c>
    </row>
    <row r="2597" spans="1:5" x14ac:dyDescent="0.25">
      <c r="A2597" s="18" t="s">
        <v>3526</v>
      </c>
      <c r="B2597" s="18" t="s">
        <v>3524</v>
      </c>
      <c r="C2597" s="18" t="s">
        <v>3525</v>
      </c>
      <c r="D2597" s="18" t="s">
        <v>1069</v>
      </c>
      <c r="E2597" s="18">
        <v>0.104</v>
      </c>
    </row>
    <row r="2598" spans="1:5" x14ac:dyDescent="0.25">
      <c r="A2598" s="18" t="s">
        <v>3526</v>
      </c>
      <c r="B2598" s="18" t="s">
        <v>3524</v>
      </c>
      <c r="C2598" s="18" t="s">
        <v>3525</v>
      </c>
      <c r="D2598" s="18" t="s">
        <v>1068</v>
      </c>
      <c r="E2598" s="18">
        <v>0.104</v>
      </c>
    </row>
    <row r="2599" spans="1:5" x14ac:dyDescent="0.25">
      <c r="A2599" s="18" t="s">
        <v>3527</v>
      </c>
      <c r="B2599" s="18" t="s">
        <v>3528</v>
      </c>
      <c r="C2599" s="18" t="s">
        <v>3525</v>
      </c>
      <c r="D2599" s="18" t="s">
        <v>1530</v>
      </c>
      <c r="E2599" s="18">
        <v>0.104</v>
      </c>
    </row>
    <row r="2600" spans="1:5" x14ac:dyDescent="0.25">
      <c r="A2600" s="18" t="s">
        <v>3527</v>
      </c>
      <c r="B2600" s="18" t="s">
        <v>3524</v>
      </c>
      <c r="C2600" s="18" t="s">
        <v>3525</v>
      </c>
      <c r="D2600" s="18" t="s">
        <v>1036</v>
      </c>
      <c r="E2600" s="18">
        <v>0.104</v>
      </c>
    </row>
    <row r="2601" spans="1:5" x14ac:dyDescent="0.25">
      <c r="A2601" s="18" t="s">
        <v>3650</v>
      </c>
      <c r="B2601" s="18" t="s">
        <v>3651</v>
      </c>
      <c r="C2601" s="18" t="s">
        <v>3525</v>
      </c>
      <c r="D2601" s="18" t="s">
        <v>1032</v>
      </c>
      <c r="E2601" s="18">
        <v>0.104</v>
      </c>
    </row>
    <row r="2602" spans="1:5" x14ac:dyDescent="0.25">
      <c r="A2602" s="18" t="s">
        <v>3652</v>
      </c>
      <c r="B2602" s="18" t="s">
        <v>3524</v>
      </c>
      <c r="C2602" s="18" t="s">
        <v>3525</v>
      </c>
      <c r="D2602" s="18" t="s">
        <v>1036</v>
      </c>
      <c r="E2602" s="18">
        <v>0.104</v>
      </c>
    </row>
    <row r="2603" spans="1:5" x14ac:dyDescent="0.25">
      <c r="A2603" s="18" t="s">
        <v>3653</v>
      </c>
      <c r="B2603" s="18" t="s">
        <v>3654</v>
      </c>
      <c r="C2603" s="18" t="s">
        <v>3525</v>
      </c>
      <c r="D2603" s="18" t="s">
        <v>1032</v>
      </c>
      <c r="E2603" s="18">
        <v>0.104</v>
      </c>
    </row>
    <row r="2604" spans="1:5" x14ac:dyDescent="0.25">
      <c r="A2604" s="18" t="s">
        <v>3655</v>
      </c>
      <c r="B2604" s="18" t="s">
        <v>3524</v>
      </c>
      <c r="C2604" s="18" t="s">
        <v>3525</v>
      </c>
      <c r="D2604" s="18" t="s">
        <v>1030</v>
      </c>
      <c r="E2604" s="18">
        <v>0.104</v>
      </c>
    </row>
    <row r="2605" spans="1:5" x14ac:dyDescent="0.25">
      <c r="A2605" s="18" t="s">
        <v>3656</v>
      </c>
      <c r="B2605" s="18" t="s">
        <v>3657</v>
      </c>
      <c r="C2605" s="18" t="s">
        <v>3525</v>
      </c>
      <c r="D2605" s="18" t="s">
        <v>1267</v>
      </c>
      <c r="E2605" s="18">
        <v>0.104</v>
      </c>
    </row>
    <row r="2606" spans="1:5" x14ac:dyDescent="0.25">
      <c r="A2606" s="18" t="s">
        <v>3658</v>
      </c>
      <c r="B2606" s="18" t="s">
        <v>3524</v>
      </c>
      <c r="C2606" s="18" t="s">
        <v>3525</v>
      </c>
      <c r="D2606" s="18" t="s">
        <v>1068</v>
      </c>
      <c r="E2606" s="18">
        <v>0.104</v>
      </c>
    </row>
    <row r="2607" spans="1:5" x14ac:dyDescent="0.25">
      <c r="A2607" s="18" t="s">
        <v>3659</v>
      </c>
      <c r="B2607" s="18" t="s">
        <v>3524</v>
      </c>
      <c r="C2607" s="18" t="s">
        <v>3525</v>
      </c>
      <c r="D2607" s="18" t="s">
        <v>1266</v>
      </c>
      <c r="E2607" s="18">
        <v>0.104</v>
      </c>
    </row>
    <row r="2608" spans="1:5" x14ac:dyDescent="0.25">
      <c r="A2608" s="18" t="s">
        <v>3660</v>
      </c>
      <c r="B2608" s="18" t="s">
        <v>3524</v>
      </c>
      <c r="C2608" s="18" t="s">
        <v>3525</v>
      </c>
      <c r="D2608" s="18" t="s">
        <v>1266</v>
      </c>
      <c r="E2608" s="18">
        <v>0.104</v>
      </c>
    </row>
    <row r="2609" spans="1:5" x14ac:dyDescent="0.25">
      <c r="A2609" s="18" t="s">
        <v>3661</v>
      </c>
      <c r="B2609" s="18" t="s">
        <v>3651</v>
      </c>
      <c r="C2609" s="18" t="s">
        <v>3525</v>
      </c>
      <c r="D2609" s="18" t="s">
        <v>1040</v>
      </c>
      <c r="E2609" s="18">
        <v>0.104</v>
      </c>
    </row>
    <row r="2610" spans="1:5" x14ac:dyDescent="0.25">
      <c r="A2610" s="18" t="s">
        <v>3662</v>
      </c>
      <c r="B2610" s="18" t="s">
        <v>3524</v>
      </c>
      <c r="C2610" s="18" t="s">
        <v>3525</v>
      </c>
      <c r="D2610" s="18" t="s">
        <v>1069</v>
      </c>
      <c r="E2610" s="18">
        <v>0.104</v>
      </c>
    </row>
    <row r="2611" spans="1:5" x14ac:dyDescent="0.25">
      <c r="A2611" s="18" t="s">
        <v>3663</v>
      </c>
      <c r="B2611" s="18" t="s">
        <v>3524</v>
      </c>
      <c r="C2611" s="18" t="s">
        <v>3525</v>
      </c>
      <c r="D2611" s="18" t="s">
        <v>1036</v>
      </c>
      <c r="E2611" s="18">
        <v>0.104</v>
      </c>
    </row>
    <row r="2612" spans="1:5" x14ac:dyDescent="0.25">
      <c r="A2612" s="18" t="s">
        <v>3664</v>
      </c>
      <c r="B2612" s="18" t="s">
        <v>3524</v>
      </c>
      <c r="C2612" s="18" t="s">
        <v>3525</v>
      </c>
      <c r="D2612" s="18" t="s">
        <v>1030</v>
      </c>
      <c r="E2612" s="18">
        <v>0.104</v>
      </c>
    </row>
    <row r="2613" spans="1:5" x14ac:dyDescent="0.25">
      <c r="A2613" s="18" t="s">
        <v>3665</v>
      </c>
      <c r="B2613" s="18" t="s">
        <v>3666</v>
      </c>
      <c r="C2613" s="18" t="s">
        <v>3667</v>
      </c>
      <c r="D2613" s="18" t="s">
        <v>1404</v>
      </c>
      <c r="E2613" s="18">
        <v>0.10299999999999999</v>
      </c>
    </row>
    <row r="2614" spans="1:5" x14ac:dyDescent="0.25">
      <c r="A2614" s="18" t="s">
        <v>3668</v>
      </c>
      <c r="B2614" s="18" t="s">
        <v>3669</v>
      </c>
      <c r="C2614" s="18" t="s">
        <v>3670</v>
      </c>
      <c r="D2614" s="18" t="s">
        <v>1888</v>
      </c>
      <c r="E2614" s="18">
        <v>9.7000000000000003E-2</v>
      </c>
    </row>
    <row r="2615" spans="1:5" x14ac:dyDescent="0.25">
      <c r="A2615" s="18" t="s">
        <v>3482</v>
      </c>
      <c r="B2615" s="18" t="s">
        <v>3483</v>
      </c>
      <c r="C2615" s="18" t="s">
        <v>3484</v>
      </c>
      <c r="D2615" s="18" t="s">
        <v>1030</v>
      </c>
      <c r="E2615" s="18">
        <v>7.9000000000000001E-2</v>
      </c>
    </row>
    <row r="2616" spans="1:5" x14ac:dyDescent="0.25">
      <c r="A2616" s="18" t="s">
        <v>3482</v>
      </c>
      <c r="B2616" s="18" t="s">
        <v>3483</v>
      </c>
      <c r="C2616" s="18" t="s">
        <v>3484</v>
      </c>
      <c r="D2616" s="18" t="s">
        <v>1105</v>
      </c>
      <c r="E2616" s="18">
        <v>7.9000000000000001E-2</v>
      </c>
    </row>
    <row r="2617" spans="1:5" x14ac:dyDescent="0.25">
      <c r="A2617" s="18" t="s">
        <v>3482</v>
      </c>
      <c r="B2617" s="18" t="s">
        <v>3483</v>
      </c>
      <c r="C2617" s="18" t="s">
        <v>3484</v>
      </c>
      <c r="D2617" s="18" t="s">
        <v>1402</v>
      </c>
      <c r="E2617" s="18">
        <v>7.9000000000000001E-2</v>
      </c>
    </row>
    <row r="2618" spans="1:5" x14ac:dyDescent="0.25">
      <c r="A2618" s="18" t="s">
        <v>3589</v>
      </c>
      <c r="B2618" s="18" t="s">
        <v>3483</v>
      </c>
      <c r="C2618" s="18" t="s">
        <v>3484</v>
      </c>
      <c r="D2618" s="18" t="s">
        <v>1032</v>
      </c>
      <c r="E2618" s="18">
        <v>7.9000000000000001E-2</v>
      </c>
    </row>
    <row r="2619" spans="1:5" x14ac:dyDescent="0.25">
      <c r="A2619" s="18" t="s">
        <v>3589</v>
      </c>
      <c r="B2619" s="18" t="s">
        <v>3483</v>
      </c>
      <c r="C2619" s="18" t="s">
        <v>3484</v>
      </c>
      <c r="D2619" s="18" t="s">
        <v>1030</v>
      </c>
      <c r="E2619" s="18">
        <v>7.9000000000000001E-2</v>
      </c>
    </row>
    <row r="2620" spans="1:5" x14ac:dyDescent="0.25">
      <c r="A2620" s="18" t="s">
        <v>3590</v>
      </c>
      <c r="B2620" s="18" t="s">
        <v>3483</v>
      </c>
      <c r="C2620" s="18" t="s">
        <v>3484</v>
      </c>
      <c r="D2620" s="18" t="s">
        <v>1040</v>
      </c>
      <c r="E2620" s="18">
        <v>7.9000000000000001E-2</v>
      </c>
    </row>
    <row r="2621" spans="1:5" x14ac:dyDescent="0.25">
      <c r="A2621" s="18" t="s">
        <v>3590</v>
      </c>
      <c r="B2621" s="18" t="s">
        <v>3483</v>
      </c>
      <c r="C2621" s="18" t="s">
        <v>3484</v>
      </c>
      <c r="D2621" s="18" t="s">
        <v>1032</v>
      </c>
      <c r="E2621" s="18">
        <v>7.9000000000000001E-2</v>
      </c>
    </row>
    <row r="2622" spans="1:5" x14ac:dyDescent="0.25">
      <c r="A2622" s="18" t="s">
        <v>3671</v>
      </c>
      <c r="B2622" s="18" t="s">
        <v>3483</v>
      </c>
      <c r="C2622" s="18" t="s">
        <v>3484</v>
      </c>
      <c r="D2622" s="18" t="s">
        <v>1109</v>
      </c>
      <c r="E2622" s="18">
        <v>7.9000000000000001E-2</v>
      </c>
    </row>
    <row r="2623" spans="1:5" x14ac:dyDescent="0.25">
      <c r="A2623" s="18" t="s">
        <v>3672</v>
      </c>
      <c r="B2623" s="18" t="s">
        <v>3483</v>
      </c>
      <c r="C2623" s="18" t="s">
        <v>3484</v>
      </c>
      <c r="D2623" s="18" t="s">
        <v>1109</v>
      </c>
      <c r="E2623" s="18">
        <v>7.9000000000000001E-2</v>
      </c>
    </row>
    <row r="2624" spans="1:5" x14ac:dyDescent="0.25">
      <c r="A2624" s="18" t="s">
        <v>3673</v>
      </c>
      <c r="B2624" s="18" t="s">
        <v>3483</v>
      </c>
      <c r="C2624" s="18" t="s">
        <v>3484</v>
      </c>
      <c r="D2624" s="18" t="s">
        <v>1266</v>
      </c>
      <c r="E2624" s="18">
        <v>7.9000000000000001E-2</v>
      </c>
    </row>
    <row r="2625" spans="1:4" x14ac:dyDescent="0.25">
      <c r="A2625"/>
      <c r="B2625"/>
      <c r="D2625"/>
    </row>
    <row r="2626" spans="1:4" x14ac:dyDescent="0.25">
      <c r="A2626"/>
      <c r="B2626"/>
      <c r="D2626"/>
    </row>
    <row r="2627" spans="1:4" x14ac:dyDescent="0.25">
      <c r="A2627"/>
      <c r="B2627"/>
      <c r="D2627"/>
    </row>
    <row r="2628" spans="1:4" x14ac:dyDescent="0.25">
      <c r="A2628"/>
      <c r="B2628"/>
      <c r="D2628"/>
    </row>
    <row r="2629" spans="1:4" x14ac:dyDescent="0.25">
      <c r="A2629"/>
      <c r="B2629"/>
      <c r="D2629"/>
    </row>
    <row r="2630" spans="1:4" x14ac:dyDescent="0.25">
      <c r="A2630"/>
      <c r="B2630"/>
      <c r="D2630"/>
    </row>
    <row r="2631" spans="1:4" x14ac:dyDescent="0.25">
      <c r="A2631"/>
      <c r="B2631"/>
      <c r="D2631"/>
    </row>
    <row r="2632" spans="1:4" x14ac:dyDescent="0.25">
      <c r="A2632"/>
      <c r="B2632"/>
      <c r="D2632"/>
    </row>
    <row r="2633" spans="1:4" x14ac:dyDescent="0.25">
      <c r="A2633"/>
      <c r="B2633"/>
      <c r="D2633"/>
    </row>
    <row r="2634" spans="1:4" x14ac:dyDescent="0.25">
      <c r="A2634"/>
      <c r="B2634"/>
      <c r="D2634"/>
    </row>
    <row r="2635" spans="1:4" x14ac:dyDescent="0.25">
      <c r="A2635"/>
      <c r="B2635"/>
      <c r="D2635"/>
    </row>
    <row r="2636" spans="1:4" x14ac:dyDescent="0.25">
      <c r="A2636"/>
      <c r="B2636"/>
      <c r="D2636"/>
    </row>
    <row r="2637" spans="1:4" x14ac:dyDescent="0.25">
      <c r="A2637"/>
      <c r="B2637"/>
      <c r="D2637"/>
    </row>
    <row r="2638" spans="1:4" x14ac:dyDescent="0.25">
      <c r="A2638"/>
      <c r="B2638"/>
      <c r="D2638"/>
    </row>
    <row r="2639" spans="1:4" x14ac:dyDescent="0.25">
      <c r="A2639"/>
      <c r="B2639"/>
      <c r="D2639"/>
    </row>
    <row r="2640" spans="1:4" x14ac:dyDescent="0.25">
      <c r="A2640"/>
      <c r="B2640"/>
      <c r="D2640"/>
    </row>
    <row r="2641" spans="1:4" x14ac:dyDescent="0.25">
      <c r="A2641"/>
      <c r="B2641"/>
      <c r="D2641"/>
    </row>
    <row r="2642" spans="1:4" x14ac:dyDescent="0.25">
      <c r="A2642"/>
      <c r="B2642"/>
      <c r="D2642"/>
    </row>
    <row r="2643" spans="1:4" x14ac:dyDescent="0.25">
      <c r="A2643"/>
      <c r="B2643"/>
      <c r="D2643"/>
    </row>
    <row r="2644" spans="1:4" x14ac:dyDescent="0.25">
      <c r="A2644"/>
      <c r="B2644"/>
      <c r="D2644"/>
    </row>
    <row r="2645" spans="1:4" x14ac:dyDescent="0.25">
      <c r="A2645"/>
      <c r="B2645"/>
      <c r="D2645"/>
    </row>
    <row r="2646" spans="1:4" x14ac:dyDescent="0.25">
      <c r="A2646"/>
      <c r="B2646"/>
      <c r="D2646"/>
    </row>
    <row r="2647" spans="1:4" x14ac:dyDescent="0.25">
      <c r="A2647"/>
      <c r="B2647"/>
      <c r="D2647"/>
    </row>
    <row r="2648" spans="1:4" x14ac:dyDescent="0.25">
      <c r="A2648"/>
      <c r="B2648"/>
      <c r="D2648"/>
    </row>
    <row r="2649" spans="1:4" x14ac:dyDescent="0.25">
      <c r="A2649"/>
      <c r="B2649"/>
      <c r="D2649"/>
    </row>
    <row r="2650" spans="1:4" x14ac:dyDescent="0.25">
      <c r="A2650"/>
      <c r="B2650"/>
      <c r="D2650"/>
    </row>
    <row r="2651" spans="1:4" x14ac:dyDescent="0.25">
      <c r="A2651"/>
      <c r="B2651"/>
      <c r="D2651"/>
    </row>
    <row r="2652" spans="1:4" x14ac:dyDescent="0.25">
      <c r="A2652"/>
      <c r="B2652"/>
      <c r="D2652"/>
    </row>
    <row r="2653" spans="1:4" x14ac:dyDescent="0.25">
      <c r="A2653"/>
      <c r="B2653"/>
      <c r="D2653"/>
    </row>
    <row r="2654" spans="1:4" x14ac:dyDescent="0.25">
      <c r="A2654"/>
      <c r="B2654"/>
      <c r="D2654"/>
    </row>
    <row r="2655" spans="1:4" x14ac:dyDescent="0.25">
      <c r="A2655"/>
      <c r="B2655"/>
      <c r="D2655"/>
    </row>
    <row r="2656" spans="1:4" x14ac:dyDescent="0.25">
      <c r="A2656"/>
      <c r="B2656"/>
      <c r="D2656"/>
    </row>
    <row r="2657" spans="1:4" x14ac:dyDescent="0.25">
      <c r="A2657"/>
      <c r="B2657"/>
      <c r="D2657"/>
    </row>
    <row r="2658" spans="1:4" x14ac:dyDescent="0.25">
      <c r="A2658"/>
      <c r="B2658"/>
      <c r="D2658"/>
    </row>
    <row r="2659" spans="1:4" x14ac:dyDescent="0.25">
      <c r="A2659"/>
      <c r="B2659"/>
      <c r="D2659"/>
    </row>
    <row r="2660" spans="1:4" x14ac:dyDescent="0.25">
      <c r="A2660"/>
      <c r="B2660"/>
      <c r="D2660"/>
    </row>
    <row r="2661" spans="1:4" x14ac:dyDescent="0.25">
      <c r="A2661"/>
      <c r="B2661"/>
      <c r="D2661"/>
    </row>
    <row r="2662" spans="1:4" x14ac:dyDescent="0.25">
      <c r="A2662"/>
      <c r="B2662"/>
      <c r="D2662"/>
    </row>
    <row r="2663" spans="1:4" x14ac:dyDescent="0.25">
      <c r="A2663"/>
      <c r="B2663"/>
      <c r="D2663"/>
    </row>
    <row r="2664" spans="1:4" x14ac:dyDescent="0.25">
      <c r="A2664"/>
      <c r="B2664"/>
      <c r="D2664"/>
    </row>
    <row r="2665" spans="1:4" x14ac:dyDescent="0.25">
      <c r="A2665"/>
      <c r="B2665"/>
      <c r="D2665"/>
    </row>
    <row r="2666" spans="1:4" x14ac:dyDescent="0.25">
      <c r="A2666"/>
      <c r="B2666"/>
      <c r="D2666"/>
    </row>
    <row r="2667" spans="1:4" x14ac:dyDescent="0.25">
      <c r="A2667"/>
      <c r="B2667"/>
      <c r="D2667"/>
    </row>
    <row r="2668" spans="1:4" x14ac:dyDescent="0.25">
      <c r="A2668"/>
      <c r="B2668"/>
      <c r="D2668"/>
    </row>
    <row r="2669" spans="1:4" x14ac:dyDescent="0.25">
      <c r="A2669"/>
      <c r="B2669"/>
      <c r="D2669"/>
    </row>
    <row r="2670" spans="1:4" x14ac:dyDescent="0.25">
      <c r="A2670"/>
      <c r="B2670"/>
      <c r="D2670"/>
    </row>
    <row r="2671" spans="1:4" x14ac:dyDescent="0.25">
      <c r="A2671"/>
      <c r="B2671"/>
      <c r="D2671"/>
    </row>
    <row r="2672" spans="1:4" x14ac:dyDescent="0.25">
      <c r="A2672"/>
      <c r="B2672"/>
      <c r="D2672"/>
    </row>
    <row r="2673" spans="1:4" x14ac:dyDescent="0.25">
      <c r="A2673"/>
      <c r="B2673"/>
      <c r="D2673"/>
    </row>
    <row r="2674" spans="1:4" x14ac:dyDescent="0.25">
      <c r="A2674"/>
      <c r="B2674"/>
      <c r="D2674"/>
    </row>
    <row r="2675" spans="1:4" x14ac:dyDescent="0.25">
      <c r="A2675"/>
      <c r="B2675"/>
      <c r="D2675"/>
    </row>
    <row r="2676" spans="1:4" x14ac:dyDescent="0.25">
      <c r="A2676"/>
      <c r="B2676"/>
      <c r="D2676"/>
    </row>
    <row r="2677" spans="1:4" x14ac:dyDescent="0.25">
      <c r="A2677"/>
      <c r="B2677"/>
      <c r="D2677"/>
    </row>
    <row r="2678" spans="1:4" x14ac:dyDescent="0.25">
      <c r="A2678"/>
      <c r="B2678"/>
      <c r="D2678"/>
    </row>
    <row r="2679" spans="1:4" x14ac:dyDescent="0.25">
      <c r="A2679"/>
      <c r="B2679"/>
      <c r="D2679"/>
    </row>
    <row r="2680" spans="1:4" x14ac:dyDescent="0.25">
      <c r="A2680"/>
      <c r="B2680"/>
      <c r="D2680"/>
    </row>
    <row r="2681" spans="1:4" x14ac:dyDescent="0.25">
      <c r="A2681"/>
      <c r="B2681"/>
      <c r="D2681"/>
    </row>
    <row r="2682" spans="1:4" x14ac:dyDescent="0.25">
      <c r="A2682"/>
      <c r="B2682"/>
      <c r="D2682"/>
    </row>
    <row r="2683" spans="1:4" x14ac:dyDescent="0.25">
      <c r="A2683"/>
      <c r="B2683"/>
      <c r="D2683"/>
    </row>
    <row r="2684" spans="1:4" x14ac:dyDescent="0.25">
      <c r="A2684"/>
      <c r="B2684"/>
      <c r="D2684"/>
    </row>
    <row r="2685" spans="1:4" x14ac:dyDescent="0.25">
      <c r="A2685"/>
      <c r="B2685"/>
      <c r="D2685"/>
    </row>
    <row r="2686" spans="1:4" x14ac:dyDescent="0.25">
      <c r="A2686"/>
      <c r="B2686"/>
      <c r="D2686"/>
    </row>
    <row r="2687" spans="1:4" x14ac:dyDescent="0.25">
      <c r="A2687"/>
      <c r="B2687"/>
      <c r="D2687"/>
    </row>
    <row r="2688" spans="1:4" x14ac:dyDescent="0.25">
      <c r="A2688"/>
      <c r="B2688"/>
      <c r="D2688"/>
    </row>
    <row r="2689" spans="1:4" x14ac:dyDescent="0.25">
      <c r="A2689"/>
      <c r="B2689"/>
      <c r="D2689"/>
    </row>
    <row r="2690" spans="1:4" x14ac:dyDescent="0.25">
      <c r="A2690"/>
      <c r="B2690"/>
      <c r="D2690"/>
    </row>
    <row r="2691" spans="1:4" x14ac:dyDescent="0.25">
      <c r="A2691"/>
      <c r="B2691"/>
      <c r="D2691"/>
    </row>
    <row r="2692" spans="1:4" x14ac:dyDescent="0.25">
      <c r="A2692"/>
      <c r="B2692"/>
      <c r="D2692"/>
    </row>
    <row r="2693" spans="1:4" x14ac:dyDescent="0.25">
      <c r="A2693"/>
      <c r="B2693"/>
      <c r="D2693"/>
    </row>
    <row r="2694" spans="1:4" x14ac:dyDescent="0.25">
      <c r="A2694"/>
      <c r="B2694"/>
      <c r="D2694"/>
    </row>
    <row r="2695" spans="1:4" x14ac:dyDescent="0.25">
      <c r="A2695"/>
      <c r="B2695"/>
      <c r="D2695"/>
    </row>
    <row r="2696" spans="1:4" x14ac:dyDescent="0.25">
      <c r="A2696"/>
      <c r="B2696"/>
      <c r="D2696"/>
    </row>
    <row r="2697" spans="1:4" x14ac:dyDescent="0.25">
      <c r="A2697"/>
      <c r="B2697"/>
      <c r="D2697"/>
    </row>
    <row r="2698" spans="1:4" x14ac:dyDescent="0.25">
      <c r="A2698"/>
      <c r="B2698"/>
      <c r="D2698"/>
    </row>
    <row r="2699" spans="1:4" x14ac:dyDescent="0.25">
      <c r="A2699"/>
      <c r="B2699"/>
      <c r="D2699"/>
    </row>
    <row r="2700" spans="1:4" x14ac:dyDescent="0.25">
      <c r="A2700"/>
      <c r="B2700"/>
      <c r="D2700"/>
    </row>
    <row r="2701" spans="1:4" x14ac:dyDescent="0.25">
      <c r="A2701"/>
      <c r="B2701"/>
      <c r="D2701"/>
    </row>
    <row r="2702" spans="1:4" x14ac:dyDescent="0.25">
      <c r="A2702"/>
      <c r="B2702"/>
      <c r="D2702"/>
    </row>
    <row r="2703" spans="1:4" x14ac:dyDescent="0.25">
      <c r="A2703"/>
      <c r="B2703"/>
      <c r="D2703"/>
    </row>
    <row r="2704" spans="1:4" x14ac:dyDescent="0.25">
      <c r="A2704"/>
      <c r="B2704"/>
      <c r="D2704"/>
    </row>
    <row r="2705" spans="1:4" x14ac:dyDescent="0.25">
      <c r="A2705"/>
      <c r="B2705"/>
      <c r="D2705"/>
    </row>
    <row r="2706" spans="1:4" x14ac:dyDescent="0.25">
      <c r="A2706"/>
      <c r="B2706"/>
      <c r="D2706"/>
    </row>
    <row r="2707" spans="1:4" x14ac:dyDescent="0.25">
      <c r="A2707"/>
      <c r="B2707"/>
      <c r="D2707"/>
    </row>
    <row r="2708" spans="1:4" x14ac:dyDescent="0.25">
      <c r="A2708"/>
      <c r="B2708"/>
      <c r="D2708"/>
    </row>
    <row r="2709" spans="1:4" x14ac:dyDescent="0.25">
      <c r="A2709"/>
      <c r="B2709"/>
      <c r="D2709"/>
    </row>
    <row r="2710" spans="1:4" x14ac:dyDescent="0.25">
      <c r="A2710"/>
      <c r="B2710"/>
      <c r="D2710"/>
    </row>
    <row r="2711" spans="1:4" x14ac:dyDescent="0.25">
      <c r="A2711"/>
      <c r="B2711"/>
      <c r="D2711"/>
    </row>
    <row r="2712" spans="1:4" x14ac:dyDescent="0.25">
      <c r="A2712"/>
      <c r="B2712"/>
      <c r="D2712"/>
    </row>
    <row r="2713" spans="1:4" x14ac:dyDescent="0.25">
      <c r="A2713"/>
      <c r="B2713"/>
      <c r="D2713"/>
    </row>
    <row r="2714" spans="1:4" x14ac:dyDescent="0.25">
      <c r="A2714"/>
      <c r="B2714"/>
      <c r="D2714"/>
    </row>
    <row r="2715" spans="1:4" x14ac:dyDescent="0.25">
      <c r="A2715"/>
      <c r="B2715"/>
      <c r="D2715"/>
    </row>
    <row r="2716" spans="1:4" x14ac:dyDescent="0.25">
      <c r="A2716"/>
      <c r="B2716"/>
      <c r="D2716"/>
    </row>
    <row r="2717" spans="1:4" x14ac:dyDescent="0.25">
      <c r="A2717"/>
      <c r="B2717"/>
      <c r="D2717"/>
    </row>
    <row r="2718" spans="1:4" x14ac:dyDescent="0.25">
      <c r="A2718"/>
      <c r="B2718"/>
      <c r="D2718"/>
    </row>
    <row r="2719" spans="1:4" x14ac:dyDescent="0.25">
      <c r="A2719"/>
      <c r="B2719"/>
      <c r="D2719"/>
    </row>
    <row r="2720" spans="1:4" x14ac:dyDescent="0.25">
      <c r="A2720"/>
      <c r="B2720"/>
      <c r="D2720"/>
    </row>
    <row r="2721" spans="1:4" x14ac:dyDescent="0.25">
      <c r="A2721"/>
      <c r="B2721"/>
      <c r="D2721"/>
    </row>
    <row r="2722" spans="1:4" x14ac:dyDescent="0.25">
      <c r="A2722"/>
      <c r="B2722"/>
      <c r="D2722"/>
    </row>
    <row r="2723" spans="1:4" x14ac:dyDescent="0.25">
      <c r="A2723"/>
      <c r="B2723"/>
      <c r="D2723"/>
    </row>
    <row r="2724" spans="1:4" x14ac:dyDescent="0.25">
      <c r="A2724"/>
      <c r="B2724"/>
      <c r="D2724"/>
    </row>
    <row r="2725" spans="1:4" x14ac:dyDescent="0.25">
      <c r="A2725"/>
      <c r="B2725"/>
      <c r="D2725"/>
    </row>
    <row r="2726" spans="1:4" x14ac:dyDescent="0.25">
      <c r="A2726"/>
      <c r="B2726"/>
      <c r="D2726"/>
    </row>
    <row r="2727" spans="1:4" x14ac:dyDescent="0.25">
      <c r="A2727"/>
      <c r="B2727"/>
      <c r="D2727"/>
    </row>
    <row r="2728" spans="1:4" x14ac:dyDescent="0.25">
      <c r="A2728"/>
      <c r="B2728"/>
      <c r="D2728"/>
    </row>
    <row r="2729" spans="1:4" x14ac:dyDescent="0.25">
      <c r="A2729"/>
      <c r="B2729"/>
      <c r="D2729"/>
    </row>
    <row r="2730" spans="1:4" x14ac:dyDescent="0.25">
      <c r="A2730"/>
      <c r="B2730"/>
      <c r="D2730"/>
    </row>
    <row r="2731" spans="1:4" x14ac:dyDescent="0.25">
      <c r="A2731"/>
      <c r="B2731"/>
      <c r="D2731"/>
    </row>
    <row r="2732" spans="1:4" x14ac:dyDescent="0.25">
      <c r="A2732"/>
      <c r="B2732"/>
      <c r="D2732"/>
    </row>
    <row r="2733" spans="1:4" x14ac:dyDescent="0.25">
      <c r="A2733"/>
      <c r="B2733"/>
      <c r="D2733"/>
    </row>
    <row r="2734" spans="1:4" x14ac:dyDescent="0.25">
      <c r="A2734"/>
      <c r="B2734"/>
      <c r="D2734"/>
    </row>
    <row r="2735" spans="1:4" x14ac:dyDescent="0.25">
      <c r="A2735"/>
      <c r="B2735"/>
      <c r="D2735"/>
    </row>
    <row r="2736" spans="1:4" x14ac:dyDescent="0.25">
      <c r="A2736"/>
      <c r="B2736"/>
      <c r="D2736"/>
    </row>
    <row r="2737" spans="1:4" x14ac:dyDescent="0.25">
      <c r="A2737"/>
      <c r="B2737"/>
      <c r="D2737"/>
    </row>
    <row r="2738" spans="1:4" x14ac:dyDescent="0.25">
      <c r="A2738"/>
      <c r="B2738"/>
      <c r="D2738"/>
    </row>
    <row r="2739" spans="1:4" x14ac:dyDescent="0.25">
      <c r="A2739"/>
      <c r="B2739"/>
      <c r="D2739"/>
    </row>
    <row r="2740" spans="1:4" x14ac:dyDescent="0.25">
      <c r="A2740"/>
      <c r="B2740"/>
      <c r="D2740"/>
    </row>
    <row r="2741" spans="1:4" x14ac:dyDescent="0.25">
      <c r="A2741"/>
      <c r="B2741"/>
      <c r="D2741"/>
    </row>
    <row r="2742" spans="1:4" x14ac:dyDescent="0.25">
      <c r="A2742"/>
      <c r="B2742"/>
      <c r="D2742"/>
    </row>
    <row r="2743" spans="1:4" x14ac:dyDescent="0.25">
      <c r="A2743"/>
      <c r="B2743"/>
      <c r="D2743"/>
    </row>
    <row r="2744" spans="1:4" x14ac:dyDescent="0.25">
      <c r="A2744"/>
      <c r="B2744"/>
      <c r="D2744"/>
    </row>
    <row r="2745" spans="1:4" x14ac:dyDescent="0.25">
      <c r="A2745"/>
      <c r="B2745"/>
      <c r="D2745"/>
    </row>
    <row r="2746" spans="1:4" x14ac:dyDescent="0.25">
      <c r="A2746"/>
      <c r="B2746"/>
      <c r="D2746"/>
    </row>
    <row r="2747" spans="1:4" x14ac:dyDescent="0.25">
      <c r="A2747"/>
      <c r="B2747"/>
      <c r="D2747"/>
    </row>
    <row r="2748" spans="1:4" x14ac:dyDescent="0.25">
      <c r="A2748"/>
      <c r="B2748"/>
      <c r="D2748"/>
    </row>
    <row r="2749" spans="1:4" x14ac:dyDescent="0.25">
      <c r="A2749"/>
      <c r="B2749"/>
      <c r="D2749"/>
    </row>
    <row r="2750" spans="1:4" x14ac:dyDescent="0.25">
      <c r="A2750"/>
      <c r="B2750"/>
      <c r="D2750"/>
    </row>
    <row r="2751" spans="1:4" x14ac:dyDescent="0.25">
      <c r="A2751"/>
      <c r="B2751"/>
      <c r="D2751"/>
    </row>
    <row r="2752" spans="1:4" x14ac:dyDescent="0.25">
      <c r="A2752"/>
      <c r="B2752"/>
      <c r="D2752"/>
    </row>
    <row r="2753" spans="1:4" x14ac:dyDescent="0.25">
      <c r="A2753"/>
      <c r="B2753"/>
      <c r="D2753"/>
    </row>
    <row r="2754" spans="1:4" x14ac:dyDescent="0.25">
      <c r="A2754"/>
      <c r="B2754"/>
      <c r="D2754"/>
    </row>
    <row r="2755" spans="1:4" x14ac:dyDescent="0.25">
      <c r="A2755"/>
      <c r="B2755"/>
      <c r="D2755"/>
    </row>
    <row r="2756" spans="1:4" x14ac:dyDescent="0.25">
      <c r="A2756"/>
      <c r="B2756"/>
      <c r="D2756"/>
    </row>
    <row r="2757" spans="1:4" x14ac:dyDescent="0.25">
      <c r="A2757"/>
      <c r="B2757"/>
      <c r="D2757"/>
    </row>
    <row r="2758" spans="1:4" x14ac:dyDescent="0.25">
      <c r="A2758"/>
      <c r="B2758"/>
      <c r="D2758"/>
    </row>
    <row r="2759" spans="1:4" x14ac:dyDescent="0.25">
      <c r="A2759"/>
      <c r="B2759"/>
      <c r="D2759"/>
    </row>
    <row r="2760" spans="1:4" x14ac:dyDescent="0.25">
      <c r="A2760"/>
      <c r="B2760"/>
      <c r="D2760"/>
    </row>
    <row r="2761" spans="1:4" x14ac:dyDescent="0.25">
      <c r="A2761"/>
      <c r="B2761"/>
      <c r="D2761"/>
    </row>
    <row r="2762" spans="1:4" x14ac:dyDescent="0.25">
      <c r="A2762"/>
      <c r="B2762"/>
      <c r="D2762"/>
    </row>
    <row r="2763" spans="1:4" x14ac:dyDescent="0.25">
      <c r="A2763"/>
      <c r="B2763"/>
      <c r="D2763"/>
    </row>
    <row r="2764" spans="1:4" x14ac:dyDescent="0.25">
      <c r="A2764"/>
      <c r="B2764"/>
      <c r="D2764"/>
    </row>
    <row r="2765" spans="1:4" x14ac:dyDescent="0.25">
      <c r="A2765"/>
      <c r="B2765"/>
      <c r="D2765"/>
    </row>
    <row r="2766" spans="1:4" x14ac:dyDescent="0.25">
      <c r="A2766"/>
      <c r="B2766"/>
      <c r="D2766"/>
    </row>
    <row r="2767" spans="1:4" x14ac:dyDescent="0.25">
      <c r="A2767"/>
      <c r="B2767"/>
      <c r="D2767"/>
    </row>
    <row r="2768" spans="1:4" x14ac:dyDescent="0.25">
      <c r="A2768"/>
      <c r="B2768"/>
      <c r="D2768"/>
    </row>
    <row r="2769" spans="1:4" x14ac:dyDescent="0.25">
      <c r="A2769"/>
      <c r="B2769"/>
      <c r="D2769"/>
    </row>
    <row r="2770" spans="1:4" x14ac:dyDescent="0.25">
      <c r="A2770"/>
      <c r="B2770"/>
      <c r="D2770"/>
    </row>
    <row r="2771" spans="1:4" x14ac:dyDescent="0.25">
      <c r="A2771"/>
      <c r="B2771"/>
      <c r="D2771"/>
    </row>
    <row r="2772" spans="1:4" x14ac:dyDescent="0.25">
      <c r="A2772"/>
      <c r="B2772"/>
      <c r="D2772"/>
    </row>
    <row r="2773" spans="1:4" x14ac:dyDescent="0.25">
      <c r="A2773"/>
      <c r="B2773"/>
      <c r="D2773"/>
    </row>
    <row r="2774" spans="1:4" x14ac:dyDescent="0.25">
      <c r="A2774"/>
      <c r="B2774"/>
      <c r="D2774"/>
    </row>
    <row r="2775" spans="1:4" x14ac:dyDescent="0.25">
      <c r="A2775"/>
      <c r="B2775"/>
      <c r="D2775"/>
    </row>
    <row r="2776" spans="1:4" x14ac:dyDescent="0.25">
      <c r="A2776"/>
      <c r="B2776"/>
      <c r="D2776"/>
    </row>
    <row r="2777" spans="1:4" x14ac:dyDescent="0.25">
      <c r="A2777"/>
      <c r="B2777"/>
      <c r="D2777"/>
    </row>
    <row r="2778" spans="1:4" x14ac:dyDescent="0.25">
      <c r="A2778"/>
      <c r="B2778"/>
      <c r="D2778"/>
    </row>
    <row r="2779" spans="1:4" x14ac:dyDescent="0.25">
      <c r="A2779"/>
      <c r="B2779"/>
      <c r="D2779"/>
    </row>
    <row r="2780" spans="1:4" x14ac:dyDescent="0.25">
      <c r="A2780"/>
      <c r="B2780"/>
      <c r="D2780"/>
    </row>
    <row r="2781" spans="1:4" x14ac:dyDescent="0.25">
      <c r="A2781"/>
      <c r="B2781"/>
      <c r="D2781"/>
    </row>
    <row r="2782" spans="1:4" x14ac:dyDescent="0.25">
      <c r="A2782"/>
      <c r="B2782"/>
      <c r="D2782"/>
    </row>
    <row r="2783" spans="1:4" x14ac:dyDescent="0.25">
      <c r="A2783"/>
      <c r="B2783"/>
      <c r="D2783"/>
    </row>
    <row r="2784" spans="1:4" x14ac:dyDescent="0.25">
      <c r="A2784"/>
      <c r="B2784"/>
      <c r="D2784"/>
    </row>
    <row r="2785" spans="1:4" x14ac:dyDescent="0.25">
      <c r="A2785"/>
      <c r="B2785"/>
      <c r="D2785"/>
    </row>
    <row r="2786" spans="1:4" x14ac:dyDescent="0.25">
      <c r="A2786"/>
      <c r="B2786"/>
      <c r="D2786"/>
    </row>
    <row r="2787" spans="1:4" x14ac:dyDescent="0.25">
      <c r="A2787"/>
      <c r="B2787"/>
      <c r="D2787"/>
    </row>
    <row r="2788" spans="1:4" x14ac:dyDescent="0.25">
      <c r="A2788"/>
      <c r="B2788"/>
      <c r="D2788"/>
    </row>
    <row r="2789" spans="1:4" x14ac:dyDescent="0.25">
      <c r="A2789"/>
      <c r="B2789"/>
      <c r="D2789"/>
    </row>
    <row r="2790" spans="1:4" x14ac:dyDescent="0.25">
      <c r="A2790"/>
      <c r="B2790"/>
      <c r="D2790"/>
    </row>
    <row r="2791" spans="1:4" x14ac:dyDescent="0.25">
      <c r="A2791"/>
      <c r="B2791"/>
      <c r="D2791"/>
    </row>
    <row r="2792" spans="1:4" x14ac:dyDescent="0.25">
      <c r="A2792"/>
      <c r="B2792"/>
      <c r="D2792"/>
    </row>
    <row r="2793" spans="1:4" x14ac:dyDescent="0.25">
      <c r="A2793"/>
      <c r="B2793"/>
      <c r="D2793"/>
    </row>
    <row r="2794" spans="1:4" x14ac:dyDescent="0.25">
      <c r="A2794"/>
      <c r="B2794"/>
      <c r="D2794"/>
    </row>
    <row r="2795" spans="1:4" x14ac:dyDescent="0.25">
      <c r="A2795"/>
      <c r="B2795"/>
      <c r="D2795"/>
    </row>
    <row r="2796" spans="1:4" x14ac:dyDescent="0.25">
      <c r="A2796"/>
      <c r="B2796"/>
      <c r="D2796"/>
    </row>
    <row r="2797" spans="1:4" x14ac:dyDescent="0.25">
      <c r="A2797"/>
      <c r="B2797"/>
      <c r="D2797"/>
    </row>
    <row r="2798" spans="1:4" x14ac:dyDescent="0.25">
      <c r="A2798"/>
      <c r="B2798"/>
      <c r="D2798"/>
    </row>
    <row r="2799" spans="1:4" x14ac:dyDescent="0.25">
      <c r="A2799"/>
      <c r="B2799"/>
      <c r="D2799"/>
    </row>
    <row r="2800" spans="1:4" x14ac:dyDescent="0.25">
      <c r="A2800"/>
      <c r="B2800"/>
      <c r="D2800"/>
    </row>
    <row r="2801" spans="1:4" x14ac:dyDescent="0.25">
      <c r="A2801"/>
      <c r="B2801"/>
      <c r="D2801"/>
    </row>
    <row r="2802" spans="1:4" x14ac:dyDescent="0.25">
      <c r="A2802"/>
      <c r="B2802"/>
      <c r="D2802"/>
    </row>
    <row r="2803" spans="1:4" x14ac:dyDescent="0.25">
      <c r="A2803"/>
      <c r="B2803"/>
      <c r="D2803"/>
    </row>
    <row r="2804" spans="1:4" x14ac:dyDescent="0.25">
      <c r="A2804"/>
      <c r="B2804"/>
      <c r="D2804"/>
    </row>
    <row r="2805" spans="1:4" x14ac:dyDescent="0.25">
      <c r="A2805"/>
      <c r="B2805"/>
      <c r="D2805"/>
    </row>
    <row r="2806" spans="1:4" x14ac:dyDescent="0.25">
      <c r="A2806"/>
      <c r="B2806"/>
      <c r="D2806"/>
    </row>
    <row r="2807" spans="1:4" x14ac:dyDescent="0.25">
      <c r="A2807"/>
      <c r="B2807"/>
      <c r="D2807"/>
    </row>
    <row r="2808" spans="1:4" x14ac:dyDescent="0.25">
      <c r="A2808"/>
      <c r="B2808"/>
      <c r="D2808"/>
    </row>
    <row r="2809" spans="1:4" x14ac:dyDescent="0.25">
      <c r="A2809"/>
      <c r="B2809"/>
      <c r="D2809"/>
    </row>
    <row r="2810" spans="1:4" x14ac:dyDescent="0.25">
      <c r="A2810"/>
      <c r="B2810"/>
      <c r="D2810"/>
    </row>
    <row r="2811" spans="1:4" x14ac:dyDescent="0.25">
      <c r="A2811"/>
      <c r="B2811"/>
      <c r="D2811"/>
    </row>
    <row r="2812" spans="1:4" x14ac:dyDescent="0.25">
      <c r="A2812"/>
      <c r="B2812"/>
      <c r="D2812"/>
    </row>
    <row r="2813" spans="1:4" x14ac:dyDescent="0.25">
      <c r="A2813"/>
      <c r="B2813"/>
      <c r="D2813"/>
    </row>
    <row r="2814" spans="1:4" x14ac:dyDescent="0.25">
      <c r="A2814"/>
      <c r="B2814"/>
      <c r="D2814"/>
    </row>
    <row r="2815" spans="1:4" x14ac:dyDescent="0.25">
      <c r="A2815"/>
      <c r="B2815"/>
      <c r="D2815"/>
    </row>
    <row r="2816" spans="1:4" x14ac:dyDescent="0.25">
      <c r="A2816"/>
      <c r="B2816"/>
      <c r="D2816"/>
    </row>
    <row r="2817" spans="1:4" x14ac:dyDescent="0.25">
      <c r="A2817"/>
      <c r="B2817"/>
      <c r="D2817"/>
    </row>
    <row r="2818" spans="1:4" x14ac:dyDescent="0.25">
      <c r="A2818"/>
      <c r="B2818"/>
      <c r="D2818"/>
    </row>
    <row r="2819" spans="1:4" x14ac:dyDescent="0.25">
      <c r="A2819"/>
      <c r="B2819"/>
      <c r="D2819"/>
    </row>
    <row r="2820" spans="1:4" x14ac:dyDescent="0.25">
      <c r="A2820"/>
      <c r="B2820"/>
      <c r="D2820"/>
    </row>
    <row r="2821" spans="1:4" x14ac:dyDescent="0.25">
      <c r="A2821"/>
      <c r="B2821"/>
      <c r="D2821"/>
    </row>
    <row r="2822" spans="1:4" x14ac:dyDescent="0.25">
      <c r="A2822"/>
      <c r="B2822"/>
      <c r="D2822"/>
    </row>
    <row r="2823" spans="1:4" x14ac:dyDescent="0.25">
      <c r="A2823"/>
      <c r="B2823"/>
      <c r="D2823"/>
    </row>
    <row r="2824" spans="1:4" x14ac:dyDescent="0.25">
      <c r="A2824"/>
      <c r="B2824"/>
      <c r="D2824"/>
    </row>
    <row r="2825" spans="1:4" x14ac:dyDescent="0.25">
      <c r="A2825"/>
      <c r="B2825"/>
      <c r="D2825"/>
    </row>
    <row r="2826" spans="1:4" x14ac:dyDescent="0.25">
      <c r="A2826"/>
      <c r="B2826"/>
      <c r="D2826"/>
    </row>
    <row r="2827" spans="1:4" x14ac:dyDescent="0.25">
      <c r="A2827"/>
      <c r="B2827"/>
      <c r="D2827"/>
    </row>
    <row r="2828" spans="1:4" x14ac:dyDescent="0.25">
      <c r="A2828"/>
      <c r="B2828"/>
      <c r="D2828"/>
    </row>
    <row r="2829" spans="1:4" x14ac:dyDescent="0.25">
      <c r="A2829"/>
      <c r="B2829"/>
      <c r="D2829"/>
    </row>
    <row r="2830" spans="1:4" x14ac:dyDescent="0.25">
      <c r="A2830"/>
      <c r="B2830"/>
      <c r="D2830"/>
    </row>
    <row r="2831" spans="1:4" x14ac:dyDescent="0.25">
      <c r="A2831"/>
      <c r="B2831"/>
      <c r="D2831"/>
    </row>
    <row r="2832" spans="1:4" x14ac:dyDescent="0.25">
      <c r="A2832"/>
      <c r="B2832"/>
      <c r="D2832"/>
    </row>
    <row r="2833" spans="1:4" x14ac:dyDescent="0.25">
      <c r="A2833"/>
      <c r="B2833"/>
      <c r="D2833"/>
    </row>
    <row r="2834" spans="1:4" x14ac:dyDescent="0.25">
      <c r="A2834"/>
      <c r="B2834"/>
      <c r="D2834"/>
    </row>
    <row r="2835" spans="1:4" x14ac:dyDescent="0.25">
      <c r="A2835"/>
      <c r="B2835"/>
      <c r="D2835"/>
    </row>
    <row r="2836" spans="1:4" x14ac:dyDescent="0.25">
      <c r="A2836"/>
      <c r="B2836"/>
      <c r="D2836"/>
    </row>
    <row r="2837" spans="1:4" x14ac:dyDescent="0.25">
      <c r="A2837"/>
      <c r="B2837"/>
      <c r="D2837"/>
    </row>
    <row r="2838" spans="1:4" x14ac:dyDescent="0.25">
      <c r="A2838"/>
      <c r="B2838"/>
      <c r="D2838"/>
    </row>
    <row r="2839" spans="1:4" x14ac:dyDescent="0.25">
      <c r="A2839"/>
      <c r="B2839"/>
      <c r="D2839"/>
    </row>
    <row r="2840" spans="1:4" x14ac:dyDescent="0.25">
      <c r="A2840"/>
      <c r="B2840"/>
      <c r="D2840"/>
    </row>
    <row r="2841" spans="1:4" x14ac:dyDescent="0.25">
      <c r="A2841"/>
      <c r="B2841"/>
      <c r="D2841"/>
    </row>
    <row r="2842" spans="1:4" x14ac:dyDescent="0.25">
      <c r="A2842"/>
      <c r="B2842"/>
      <c r="D2842"/>
    </row>
    <row r="2843" spans="1:4" x14ac:dyDescent="0.25">
      <c r="A2843"/>
      <c r="B2843"/>
      <c r="D2843"/>
    </row>
    <row r="2844" spans="1:4" x14ac:dyDescent="0.25">
      <c r="A2844"/>
      <c r="B2844"/>
      <c r="D2844"/>
    </row>
    <row r="2845" spans="1:4" x14ac:dyDescent="0.25">
      <c r="A2845"/>
      <c r="B2845"/>
      <c r="D2845"/>
    </row>
    <row r="2846" spans="1:4" x14ac:dyDescent="0.25">
      <c r="A2846"/>
      <c r="B2846"/>
      <c r="D2846"/>
    </row>
    <row r="2847" spans="1:4" x14ac:dyDescent="0.25">
      <c r="A2847"/>
      <c r="B2847"/>
      <c r="D2847"/>
    </row>
    <row r="2848" spans="1:4" x14ac:dyDescent="0.25">
      <c r="A2848"/>
      <c r="B2848"/>
      <c r="D2848"/>
    </row>
    <row r="2849" spans="1:4" x14ac:dyDescent="0.25">
      <c r="A2849"/>
      <c r="B2849"/>
      <c r="D2849"/>
    </row>
    <row r="2850" spans="1:4" x14ac:dyDescent="0.25">
      <c r="A2850"/>
      <c r="B2850"/>
      <c r="D2850"/>
    </row>
    <row r="2851" spans="1:4" x14ac:dyDescent="0.25">
      <c r="A2851"/>
      <c r="B2851"/>
      <c r="D2851"/>
    </row>
    <row r="2852" spans="1:4" x14ac:dyDescent="0.25">
      <c r="A2852"/>
      <c r="B2852"/>
      <c r="D2852"/>
    </row>
    <row r="2853" spans="1:4" x14ac:dyDescent="0.25">
      <c r="A2853"/>
      <c r="B2853"/>
      <c r="D2853"/>
    </row>
    <row r="2854" spans="1:4" x14ac:dyDescent="0.25">
      <c r="A2854"/>
      <c r="B2854"/>
      <c r="D2854"/>
    </row>
    <row r="2855" spans="1:4" x14ac:dyDescent="0.25">
      <c r="A2855"/>
      <c r="B2855"/>
      <c r="D2855"/>
    </row>
    <row r="2856" spans="1:4" x14ac:dyDescent="0.25">
      <c r="A2856"/>
      <c r="B2856"/>
      <c r="D2856"/>
    </row>
    <row r="2857" spans="1:4" x14ac:dyDescent="0.25">
      <c r="A2857"/>
      <c r="B2857"/>
      <c r="D2857"/>
    </row>
    <row r="2858" spans="1:4" x14ac:dyDescent="0.25">
      <c r="A2858"/>
      <c r="B2858"/>
      <c r="D2858"/>
    </row>
    <row r="2859" spans="1:4" x14ac:dyDescent="0.25">
      <c r="A2859"/>
      <c r="B2859"/>
      <c r="D2859"/>
    </row>
    <row r="2860" spans="1:4" x14ac:dyDescent="0.25">
      <c r="A2860"/>
      <c r="B2860"/>
      <c r="D2860"/>
    </row>
    <row r="2861" spans="1:4" x14ac:dyDescent="0.25">
      <c r="A2861"/>
      <c r="B2861"/>
      <c r="D2861"/>
    </row>
    <row r="2862" spans="1:4" x14ac:dyDescent="0.25">
      <c r="A2862"/>
      <c r="B2862"/>
      <c r="D2862"/>
    </row>
    <row r="2863" spans="1:4" x14ac:dyDescent="0.25">
      <c r="A2863"/>
      <c r="B2863"/>
      <c r="D2863"/>
    </row>
    <row r="2864" spans="1:4" x14ac:dyDescent="0.25">
      <c r="A2864"/>
      <c r="B2864"/>
      <c r="D2864"/>
    </row>
    <row r="2865" spans="1:4" x14ac:dyDescent="0.25">
      <c r="A2865"/>
      <c r="B2865"/>
      <c r="D2865"/>
    </row>
    <row r="2866" spans="1:4" x14ac:dyDescent="0.25">
      <c r="A2866"/>
      <c r="B2866"/>
      <c r="D2866"/>
    </row>
    <row r="2867" spans="1:4" x14ac:dyDescent="0.25">
      <c r="A2867"/>
      <c r="B2867"/>
      <c r="D2867"/>
    </row>
    <row r="2868" spans="1:4" x14ac:dyDescent="0.25">
      <c r="A2868"/>
      <c r="B2868"/>
      <c r="D2868"/>
    </row>
    <row r="2869" spans="1:4" x14ac:dyDescent="0.25">
      <c r="A2869"/>
      <c r="B2869"/>
      <c r="D2869"/>
    </row>
    <row r="2870" spans="1:4" x14ac:dyDescent="0.25">
      <c r="A2870"/>
      <c r="B2870"/>
      <c r="D2870"/>
    </row>
    <row r="2871" spans="1:4" x14ac:dyDescent="0.25">
      <c r="A2871"/>
      <c r="B2871"/>
      <c r="D2871"/>
    </row>
    <row r="2872" spans="1:4" x14ac:dyDescent="0.25">
      <c r="A2872"/>
      <c r="B2872"/>
      <c r="D2872"/>
    </row>
    <row r="2873" spans="1:4" x14ac:dyDescent="0.25">
      <c r="A2873"/>
      <c r="B2873"/>
      <c r="D2873"/>
    </row>
    <row r="2874" spans="1:4" x14ac:dyDescent="0.25">
      <c r="A2874"/>
      <c r="B2874"/>
      <c r="D2874"/>
    </row>
    <row r="2875" spans="1:4" x14ac:dyDescent="0.25">
      <c r="A2875"/>
      <c r="B2875"/>
      <c r="D2875"/>
    </row>
    <row r="2876" spans="1:4" x14ac:dyDescent="0.25">
      <c r="A2876"/>
      <c r="B2876"/>
      <c r="D2876"/>
    </row>
    <row r="2877" spans="1:4" x14ac:dyDescent="0.25">
      <c r="A2877"/>
      <c r="B2877"/>
      <c r="D2877"/>
    </row>
    <row r="2878" spans="1:4" x14ac:dyDescent="0.25">
      <c r="A2878"/>
      <c r="B2878"/>
      <c r="D2878"/>
    </row>
    <row r="2879" spans="1:4" x14ac:dyDescent="0.25">
      <c r="A2879"/>
      <c r="B2879"/>
      <c r="D2879"/>
    </row>
    <row r="2880" spans="1:4" x14ac:dyDescent="0.25">
      <c r="A2880"/>
      <c r="B2880"/>
      <c r="D2880"/>
    </row>
    <row r="2881" spans="1:4" x14ac:dyDescent="0.25">
      <c r="A2881"/>
      <c r="B2881"/>
      <c r="D2881"/>
    </row>
    <row r="2882" spans="1:4" x14ac:dyDescent="0.25">
      <c r="A2882"/>
      <c r="B2882"/>
      <c r="D2882"/>
    </row>
    <row r="2883" spans="1:4" x14ac:dyDescent="0.25">
      <c r="A2883"/>
      <c r="B2883"/>
      <c r="D2883"/>
    </row>
    <row r="2884" spans="1:4" x14ac:dyDescent="0.25">
      <c r="A2884"/>
      <c r="B2884"/>
      <c r="D2884"/>
    </row>
    <row r="2885" spans="1:4" x14ac:dyDescent="0.25">
      <c r="A2885"/>
      <c r="B2885"/>
      <c r="D2885"/>
    </row>
    <row r="2886" spans="1:4" x14ac:dyDescent="0.25">
      <c r="A2886"/>
      <c r="B2886"/>
      <c r="D2886"/>
    </row>
    <row r="2887" spans="1:4" x14ac:dyDescent="0.25">
      <c r="A2887"/>
      <c r="B2887"/>
      <c r="D2887"/>
    </row>
    <row r="2888" spans="1:4" x14ac:dyDescent="0.25">
      <c r="A2888"/>
      <c r="B2888"/>
      <c r="D2888"/>
    </row>
    <row r="2889" spans="1:4" x14ac:dyDescent="0.25">
      <c r="A2889"/>
      <c r="B2889"/>
      <c r="D2889"/>
    </row>
    <row r="2890" spans="1:4" x14ac:dyDescent="0.25">
      <c r="A2890"/>
      <c r="B2890"/>
      <c r="D2890"/>
    </row>
    <row r="2891" spans="1:4" x14ac:dyDescent="0.25">
      <c r="A2891"/>
      <c r="B2891"/>
      <c r="D2891"/>
    </row>
    <row r="2892" spans="1:4" x14ac:dyDescent="0.25">
      <c r="A2892"/>
      <c r="B2892"/>
      <c r="D2892"/>
    </row>
    <row r="2893" spans="1:4" x14ac:dyDescent="0.25">
      <c r="A2893"/>
      <c r="B2893"/>
      <c r="D2893"/>
    </row>
    <row r="2894" spans="1:4" x14ac:dyDescent="0.25">
      <c r="A2894"/>
      <c r="B2894"/>
      <c r="D2894"/>
    </row>
    <row r="2895" spans="1:4" x14ac:dyDescent="0.25">
      <c r="A2895"/>
      <c r="B2895"/>
      <c r="D2895"/>
    </row>
    <row r="2896" spans="1:4" x14ac:dyDescent="0.25">
      <c r="A2896"/>
      <c r="B2896"/>
      <c r="D2896"/>
    </row>
    <row r="2897" spans="1:4" x14ac:dyDescent="0.25">
      <c r="A2897"/>
      <c r="B2897"/>
      <c r="D2897"/>
    </row>
    <row r="2898" spans="1:4" x14ac:dyDescent="0.25">
      <c r="A2898"/>
      <c r="B2898"/>
      <c r="D2898"/>
    </row>
    <row r="2899" spans="1:4" x14ac:dyDescent="0.25">
      <c r="A2899"/>
      <c r="B2899"/>
      <c r="D2899"/>
    </row>
    <row r="2900" spans="1:4" x14ac:dyDescent="0.25">
      <c r="A2900"/>
      <c r="B2900"/>
      <c r="D2900"/>
    </row>
    <row r="2901" spans="1:4" x14ac:dyDescent="0.25">
      <c r="A2901"/>
      <c r="B2901"/>
      <c r="D2901"/>
    </row>
    <row r="2902" spans="1:4" x14ac:dyDescent="0.25">
      <c r="A2902"/>
      <c r="B2902"/>
      <c r="D2902"/>
    </row>
    <row r="2903" spans="1:4" x14ac:dyDescent="0.25">
      <c r="A2903"/>
      <c r="B2903"/>
      <c r="D2903"/>
    </row>
    <row r="2904" spans="1:4" x14ac:dyDescent="0.25">
      <c r="A2904"/>
      <c r="B2904"/>
      <c r="D2904"/>
    </row>
    <row r="2905" spans="1:4" x14ac:dyDescent="0.25">
      <c r="A2905"/>
      <c r="B2905"/>
      <c r="D2905"/>
    </row>
    <row r="2906" spans="1:4" x14ac:dyDescent="0.25">
      <c r="A2906"/>
      <c r="B2906"/>
      <c r="D2906"/>
    </row>
    <row r="2907" spans="1:4" x14ac:dyDescent="0.25">
      <c r="A2907"/>
      <c r="B2907"/>
      <c r="D2907"/>
    </row>
    <row r="2908" spans="1:4" x14ac:dyDescent="0.25">
      <c r="A2908"/>
      <c r="B2908"/>
      <c r="D2908"/>
    </row>
    <row r="2909" spans="1:4" x14ac:dyDescent="0.25">
      <c r="A2909"/>
      <c r="B2909"/>
      <c r="D2909"/>
    </row>
    <row r="2910" spans="1:4" x14ac:dyDescent="0.25">
      <c r="A2910"/>
      <c r="B2910"/>
      <c r="D2910"/>
    </row>
    <row r="2911" spans="1:4" x14ac:dyDescent="0.25">
      <c r="A2911"/>
      <c r="B2911"/>
      <c r="D2911"/>
    </row>
    <row r="2912" spans="1:4" x14ac:dyDescent="0.25">
      <c r="A2912"/>
      <c r="B2912"/>
      <c r="D2912"/>
    </row>
    <row r="2913" spans="1:4" x14ac:dyDescent="0.25">
      <c r="A2913"/>
      <c r="B2913"/>
      <c r="D2913"/>
    </row>
    <row r="2914" spans="1:4" x14ac:dyDescent="0.25">
      <c r="A2914"/>
      <c r="B2914"/>
      <c r="D2914"/>
    </row>
    <row r="2915" spans="1:4" x14ac:dyDescent="0.25">
      <c r="A2915"/>
      <c r="B2915"/>
      <c r="D2915"/>
    </row>
    <row r="2916" spans="1:4" x14ac:dyDescent="0.25">
      <c r="A2916"/>
      <c r="B2916"/>
      <c r="D2916"/>
    </row>
    <row r="2917" spans="1:4" x14ac:dyDescent="0.25">
      <c r="A2917"/>
      <c r="B2917"/>
      <c r="D2917"/>
    </row>
    <row r="2918" spans="1:4" x14ac:dyDescent="0.25">
      <c r="A2918"/>
      <c r="B2918"/>
      <c r="D2918"/>
    </row>
    <row r="2919" spans="1:4" x14ac:dyDescent="0.25">
      <c r="A2919"/>
      <c r="B2919"/>
      <c r="D2919"/>
    </row>
    <row r="2920" spans="1:4" x14ac:dyDescent="0.25">
      <c r="A2920"/>
      <c r="B2920"/>
      <c r="D2920"/>
    </row>
    <row r="2921" spans="1:4" x14ac:dyDescent="0.25">
      <c r="A2921"/>
      <c r="B2921"/>
      <c r="D2921"/>
    </row>
    <row r="2922" spans="1:4" x14ac:dyDescent="0.25">
      <c r="A2922"/>
      <c r="B2922"/>
      <c r="D2922"/>
    </row>
    <row r="2923" spans="1:4" x14ac:dyDescent="0.25">
      <c r="A2923"/>
      <c r="B2923"/>
      <c r="D2923"/>
    </row>
    <row r="2924" spans="1:4" x14ac:dyDescent="0.25">
      <c r="A2924"/>
      <c r="B2924"/>
      <c r="D2924"/>
    </row>
    <row r="2925" spans="1:4" x14ac:dyDescent="0.25">
      <c r="A2925"/>
      <c r="B2925"/>
      <c r="D2925"/>
    </row>
    <row r="2926" spans="1:4" x14ac:dyDescent="0.25">
      <c r="A2926"/>
      <c r="B2926"/>
      <c r="D2926"/>
    </row>
    <row r="2927" spans="1:4" x14ac:dyDescent="0.25">
      <c r="A2927"/>
      <c r="B2927"/>
      <c r="D2927"/>
    </row>
    <row r="2928" spans="1:4" x14ac:dyDescent="0.25">
      <c r="A2928"/>
      <c r="B2928"/>
      <c r="D2928"/>
    </row>
    <row r="2929" spans="1:4" x14ac:dyDescent="0.25">
      <c r="A2929"/>
      <c r="B2929"/>
      <c r="D2929"/>
    </row>
    <row r="2930" spans="1:4" x14ac:dyDescent="0.25">
      <c r="A2930"/>
      <c r="B2930"/>
      <c r="D2930"/>
    </row>
    <row r="2931" spans="1:4" x14ac:dyDescent="0.25">
      <c r="A2931"/>
      <c r="B2931"/>
      <c r="D2931"/>
    </row>
    <row r="2932" spans="1:4" x14ac:dyDescent="0.25">
      <c r="A2932"/>
      <c r="B2932"/>
      <c r="D2932"/>
    </row>
    <row r="2933" spans="1:4" x14ac:dyDescent="0.25">
      <c r="A2933"/>
      <c r="B2933"/>
      <c r="D2933"/>
    </row>
    <row r="2934" spans="1:4" x14ac:dyDescent="0.25">
      <c r="A2934"/>
      <c r="B2934"/>
      <c r="D2934"/>
    </row>
    <row r="2935" spans="1:4" x14ac:dyDescent="0.25">
      <c r="A2935"/>
      <c r="B2935"/>
      <c r="D2935"/>
    </row>
    <row r="2936" spans="1:4" x14ac:dyDescent="0.25">
      <c r="A2936"/>
      <c r="B2936"/>
      <c r="D2936"/>
    </row>
    <row r="2937" spans="1:4" x14ac:dyDescent="0.25">
      <c r="A2937"/>
      <c r="B2937"/>
      <c r="D2937"/>
    </row>
    <row r="2938" spans="1:4" x14ac:dyDescent="0.25">
      <c r="A2938"/>
      <c r="B2938"/>
      <c r="D2938"/>
    </row>
    <row r="2939" spans="1:4" x14ac:dyDescent="0.25">
      <c r="A2939"/>
      <c r="B2939"/>
      <c r="D2939"/>
    </row>
    <row r="2940" spans="1:4" x14ac:dyDescent="0.25">
      <c r="A2940"/>
      <c r="B2940"/>
      <c r="D2940"/>
    </row>
    <row r="2941" spans="1:4" x14ac:dyDescent="0.25">
      <c r="A2941"/>
      <c r="B2941"/>
      <c r="D2941"/>
    </row>
    <row r="2942" spans="1:4" x14ac:dyDescent="0.25">
      <c r="A2942"/>
      <c r="B2942"/>
      <c r="D2942"/>
    </row>
    <row r="2943" spans="1:4" x14ac:dyDescent="0.25">
      <c r="A2943"/>
      <c r="B2943"/>
      <c r="D2943"/>
    </row>
    <row r="2944" spans="1:4" x14ac:dyDescent="0.25">
      <c r="A2944"/>
      <c r="B2944"/>
      <c r="D2944"/>
    </row>
    <row r="2945" spans="1:4" x14ac:dyDescent="0.25">
      <c r="A2945"/>
      <c r="B2945"/>
      <c r="D2945"/>
    </row>
    <row r="2946" spans="1:4" x14ac:dyDescent="0.25">
      <c r="A2946"/>
      <c r="B2946"/>
      <c r="D2946"/>
    </row>
    <row r="2947" spans="1:4" x14ac:dyDescent="0.25">
      <c r="A2947"/>
      <c r="B2947"/>
      <c r="D2947"/>
    </row>
    <row r="2948" spans="1:4" x14ac:dyDescent="0.25">
      <c r="A2948"/>
      <c r="B2948"/>
      <c r="D2948"/>
    </row>
    <row r="2949" spans="1:4" x14ac:dyDescent="0.25">
      <c r="A2949"/>
      <c r="B2949"/>
      <c r="D2949"/>
    </row>
    <row r="2950" spans="1:4" x14ac:dyDescent="0.25">
      <c r="A2950"/>
      <c r="B2950"/>
      <c r="D2950"/>
    </row>
    <row r="2951" spans="1:4" x14ac:dyDescent="0.25">
      <c r="A2951"/>
      <c r="B2951"/>
      <c r="D2951"/>
    </row>
    <row r="2952" spans="1:4" x14ac:dyDescent="0.25">
      <c r="A2952"/>
      <c r="B2952"/>
      <c r="D2952"/>
    </row>
    <row r="2953" spans="1:4" x14ac:dyDescent="0.25">
      <c r="A2953"/>
      <c r="B2953"/>
      <c r="D2953"/>
    </row>
    <row r="2954" spans="1:4" x14ac:dyDescent="0.25">
      <c r="A2954"/>
      <c r="B2954"/>
      <c r="D2954"/>
    </row>
    <row r="2955" spans="1:4" x14ac:dyDescent="0.25">
      <c r="A2955"/>
      <c r="B2955"/>
      <c r="D2955"/>
    </row>
    <row r="2956" spans="1:4" x14ac:dyDescent="0.25">
      <c r="A2956"/>
      <c r="B2956"/>
      <c r="D2956"/>
    </row>
    <row r="2957" spans="1:4" x14ac:dyDescent="0.25">
      <c r="A2957"/>
      <c r="B2957"/>
      <c r="D2957"/>
    </row>
    <row r="2958" spans="1:4" x14ac:dyDescent="0.25">
      <c r="A2958"/>
      <c r="B2958"/>
      <c r="D2958"/>
    </row>
    <row r="2959" spans="1:4" x14ac:dyDescent="0.25">
      <c r="A2959"/>
      <c r="B2959"/>
      <c r="D2959"/>
    </row>
    <row r="2960" spans="1:4" x14ac:dyDescent="0.25">
      <c r="A2960"/>
      <c r="B2960"/>
      <c r="D2960"/>
    </row>
    <row r="2961" spans="1:4" x14ac:dyDescent="0.25">
      <c r="A2961"/>
      <c r="B2961"/>
      <c r="D2961"/>
    </row>
    <row r="2962" spans="1:4" x14ac:dyDescent="0.25">
      <c r="A2962"/>
      <c r="B2962"/>
      <c r="D2962"/>
    </row>
    <row r="2963" spans="1:4" x14ac:dyDescent="0.25">
      <c r="A2963"/>
      <c r="B2963"/>
      <c r="D2963"/>
    </row>
    <row r="2964" spans="1:4" x14ac:dyDescent="0.25">
      <c r="A2964"/>
      <c r="B2964"/>
      <c r="D2964"/>
    </row>
    <row r="2965" spans="1:4" x14ac:dyDescent="0.25">
      <c r="A2965"/>
      <c r="B2965"/>
      <c r="D2965"/>
    </row>
    <row r="2966" spans="1:4" x14ac:dyDescent="0.25">
      <c r="A2966"/>
      <c r="B2966"/>
      <c r="D2966"/>
    </row>
    <row r="2967" spans="1:4" x14ac:dyDescent="0.25">
      <c r="A2967"/>
      <c r="B2967"/>
      <c r="D2967"/>
    </row>
    <row r="2968" spans="1:4" x14ac:dyDescent="0.25">
      <c r="A2968"/>
      <c r="B2968"/>
      <c r="D2968"/>
    </row>
    <row r="2969" spans="1:4" x14ac:dyDescent="0.25">
      <c r="A2969"/>
      <c r="B2969"/>
      <c r="D2969"/>
    </row>
    <row r="2970" spans="1:4" x14ac:dyDescent="0.25">
      <c r="A2970"/>
      <c r="B2970"/>
      <c r="D2970"/>
    </row>
    <row r="2971" spans="1:4" x14ac:dyDescent="0.25">
      <c r="A2971"/>
      <c r="B2971"/>
      <c r="D2971"/>
    </row>
    <row r="2972" spans="1:4" x14ac:dyDescent="0.25">
      <c r="A2972"/>
      <c r="B2972"/>
      <c r="D2972"/>
    </row>
    <row r="2973" spans="1:4" x14ac:dyDescent="0.25">
      <c r="A2973"/>
      <c r="B2973"/>
      <c r="D2973"/>
    </row>
    <row r="2974" spans="1:4" x14ac:dyDescent="0.25">
      <c r="A2974"/>
      <c r="B2974"/>
      <c r="D2974"/>
    </row>
    <row r="2975" spans="1:4" x14ac:dyDescent="0.25">
      <c r="A2975"/>
      <c r="B2975"/>
      <c r="D2975"/>
    </row>
    <row r="2976" spans="1:4" x14ac:dyDescent="0.25">
      <c r="A2976"/>
      <c r="B2976"/>
      <c r="D2976"/>
    </row>
    <row r="2977" spans="1:4" x14ac:dyDescent="0.25">
      <c r="A2977"/>
      <c r="B2977"/>
      <c r="D2977"/>
    </row>
    <row r="2978" spans="1:4" x14ac:dyDescent="0.25">
      <c r="A2978"/>
      <c r="B2978"/>
      <c r="D2978"/>
    </row>
    <row r="2979" spans="1:4" x14ac:dyDescent="0.25">
      <c r="A2979"/>
      <c r="B2979"/>
      <c r="D2979"/>
    </row>
    <row r="2980" spans="1:4" x14ac:dyDescent="0.25">
      <c r="A2980"/>
      <c r="B2980"/>
      <c r="D2980"/>
    </row>
    <row r="2981" spans="1:4" x14ac:dyDescent="0.25">
      <c r="A2981"/>
      <c r="B2981"/>
      <c r="D2981"/>
    </row>
    <row r="2982" spans="1:4" x14ac:dyDescent="0.25">
      <c r="A2982"/>
      <c r="B2982"/>
      <c r="D2982"/>
    </row>
    <row r="2983" spans="1:4" x14ac:dyDescent="0.25">
      <c r="A2983"/>
      <c r="B2983"/>
      <c r="D2983"/>
    </row>
    <row r="2984" spans="1:4" x14ac:dyDescent="0.25">
      <c r="A2984"/>
      <c r="B2984"/>
      <c r="D2984"/>
    </row>
    <row r="2985" spans="1:4" x14ac:dyDescent="0.25">
      <c r="A2985"/>
      <c r="B2985"/>
      <c r="D2985"/>
    </row>
    <row r="2986" spans="1:4" x14ac:dyDescent="0.25">
      <c r="A2986"/>
      <c r="B2986"/>
      <c r="D2986"/>
    </row>
    <row r="2987" spans="1:4" x14ac:dyDescent="0.25">
      <c r="A2987"/>
      <c r="B2987"/>
      <c r="D2987"/>
    </row>
    <row r="2988" spans="1:4" x14ac:dyDescent="0.25">
      <c r="A2988"/>
      <c r="B2988"/>
      <c r="D2988"/>
    </row>
    <row r="2989" spans="1:4" x14ac:dyDescent="0.25">
      <c r="A2989"/>
      <c r="B2989"/>
      <c r="D2989"/>
    </row>
    <row r="2990" spans="1:4" x14ac:dyDescent="0.25">
      <c r="A2990"/>
      <c r="B2990"/>
      <c r="D2990"/>
    </row>
    <row r="2991" spans="1:4" x14ac:dyDescent="0.25">
      <c r="A2991"/>
      <c r="B2991"/>
      <c r="D2991"/>
    </row>
    <row r="2992" spans="1:4" x14ac:dyDescent="0.25">
      <c r="A2992"/>
      <c r="B2992"/>
      <c r="D2992"/>
    </row>
    <row r="2993" spans="1:4" x14ac:dyDescent="0.25">
      <c r="A2993"/>
      <c r="B2993"/>
      <c r="D2993"/>
    </row>
    <row r="2994" spans="1:4" x14ac:dyDescent="0.25">
      <c r="A2994"/>
      <c r="B2994"/>
      <c r="D2994"/>
    </row>
    <row r="2995" spans="1:4" x14ac:dyDescent="0.25">
      <c r="A2995"/>
      <c r="B2995"/>
      <c r="D2995"/>
    </row>
    <row r="2996" spans="1:4" x14ac:dyDescent="0.25">
      <c r="A2996"/>
      <c r="B2996"/>
      <c r="D2996"/>
    </row>
    <row r="2997" spans="1:4" x14ac:dyDescent="0.25">
      <c r="A2997"/>
      <c r="B2997"/>
      <c r="D2997"/>
    </row>
    <row r="2998" spans="1:4" x14ac:dyDescent="0.25">
      <c r="A2998"/>
      <c r="B2998"/>
      <c r="D2998"/>
    </row>
    <row r="2999" spans="1:4" x14ac:dyDescent="0.25">
      <c r="A2999"/>
      <c r="B2999"/>
      <c r="D2999"/>
    </row>
    <row r="3000" spans="1:4" x14ac:dyDescent="0.25">
      <c r="A3000"/>
      <c r="B3000"/>
      <c r="D3000"/>
    </row>
    <row r="3001" spans="1:4" x14ac:dyDescent="0.25">
      <c r="A3001"/>
      <c r="B3001"/>
      <c r="D3001"/>
    </row>
    <row r="3002" spans="1:4" x14ac:dyDescent="0.25">
      <c r="A3002"/>
      <c r="B3002"/>
      <c r="D3002"/>
    </row>
    <row r="3003" spans="1:4" x14ac:dyDescent="0.25">
      <c r="A3003"/>
      <c r="B3003"/>
      <c r="D3003"/>
    </row>
    <row r="3004" spans="1:4" x14ac:dyDescent="0.25">
      <c r="A3004"/>
      <c r="B3004"/>
      <c r="D3004"/>
    </row>
    <row r="3005" spans="1:4" x14ac:dyDescent="0.25">
      <c r="A3005"/>
      <c r="B3005"/>
      <c r="D3005"/>
    </row>
    <row r="3006" spans="1:4" x14ac:dyDescent="0.25">
      <c r="A3006"/>
      <c r="B3006"/>
      <c r="D3006"/>
    </row>
    <row r="3007" spans="1:4" x14ac:dyDescent="0.25">
      <c r="A3007"/>
      <c r="B3007"/>
      <c r="D3007"/>
    </row>
    <row r="3008" spans="1:4" x14ac:dyDescent="0.25">
      <c r="A3008"/>
      <c r="B3008"/>
      <c r="D3008"/>
    </row>
    <row r="3009" spans="1:4" x14ac:dyDescent="0.25">
      <c r="A3009"/>
      <c r="B3009"/>
      <c r="D3009"/>
    </row>
    <row r="3010" spans="1:4" x14ac:dyDescent="0.25">
      <c r="A3010"/>
      <c r="B3010"/>
      <c r="D3010"/>
    </row>
    <row r="3011" spans="1:4" x14ac:dyDescent="0.25">
      <c r="A3011"/>
      <c r="B3011"/>
      <c r="D3011"/>
    </row>
    <row r="3012" spans="1:4" x14ac:dyDescent="0.25">
      <c r="A3012"/>
      <c r="B3012"/>
      <c r="D3012"/>
    </row>
    <row r="3013" spans="1:4" x14ac:dyDescent="0.25">
      <c r="A3013"/>
      <c r="B3013"/>
      <c r="D3013"/>
    </row>
    <row r="3014" spans="1:4" x14ac:dyDescent="0.25">
      <c r="A3014"/>
      <c r="B3014"/>
      <c r="D3014"/>
    </row>
    <row r="3015" spans="1:4" x14ac:dyDescent="0.25">
      <c r="A3015"/>
      <c r="B3015"/>
      <c r="D3015"/>
    </row>
    <row r="3016" spans="1:4" x14ac:dyDescent="0.25">
      <c r="A3016"/>
      <c r="B3016"/>
      <c r="D3016"/>
    </row>
    <row r="3017" spans="1:4" x14ac:dyDescent="0.25">
      <c r="A3017"/>
      <c r="B3017"/>
      <c r="D3017"/>
    </row>
    <row r="3018" spans="1:4" x14ac:dyDescent="0.25">
      <c r="A3018"/>
      <c r="B3018"/>
      <c r="D3018"/>
    </row>
    <row r="3019" spans="1:4" x14ac:dyDescent="0.25">
      <c r="A3019"/>
      <c r="B3019"/>
      <c r="D3019"/>
    </row>
    <row r="3020" spans="1:4" x14ac:dyDescent="0.25">
      <c r="A3020"/>
      <c r="B3020"/>
      <c r="D3020"/>
    </row>
    <row r="3021" spans="1:4" x14ac:dyDescent="0.25">
      <c r="A3021"/>
      <c r="B3021"/>
      <c r="D3021"/>
    </row>
    <row r="3022" spans="1:4" x14ac:dyDescent="0.25">
      <c r="A3022"/>
      <c r="B3022"/>
      <c r="D3022"/>
    </row>
    <row r="3023" spans="1:4" x14ac:dyDescent="0.25">
      <c r="A3023"/>
      <c r="B3023"/>
      <c r="D3023"/>
    </row>
    <row r="3024" spans="1:4" x14ac:dyDescent="0.25">
      <c r="A3024"/>
      <c r="B3024"/>
      <c r="D3024"/>
    </row>
    <row r="3025" spans="1:4" x14ac:dyDescent="0.25">
      <c r="A3025"/>
      <c r="B3025"/>
      <c r="D3025"/>
    </row>
    <row r="3026" spans="1:4" x14ac:dyDescent="0.25">
      <c r="A3026"/>
      <c r="B3026"/>
      <c r="D3026"/>
    </row>
    <row r="3027" spans="1:4" x14ac:dyDescent="0.25">
      <c r="A3027"/>
      <c r="B3027"/>
      <c r="D3027"/>
    </row>
    <row r="3028" spans="1:4" x14ac:dyDescent="0.25">
      <c r="A3028"/>
      <c r="B3028"/>
      <c r="D3028"/>
    </row>
    <row r="3029" spans="1:4" x14ac:dyDescent="0.25">
      <c r="A3029"/>
      <c r="B3029"/>
      <c r="D3029"/>
    </row>
    <row r="3030" spans="1:4" x14ac:dyDescent="0.25">
      <c r="A3030"/>
      <c r="B3030"/>
      <c r="D3030"/>
    </row>
    <row r="3031" spans="1:4" x14ac:dyDescent="0.25">
      <c r="A3031"/>
      <c r="B3031"/>
      <c r="D3031"/>
    </row>
    <row r="3032" spans="1:4" x14ac:dyDescent="0.25">
      <c r="A3032"/>
      <c r="B3032"/>
      <c r="D3032"/>
    </row>
    <row r="3033" spans="1:4" x14ac:dyDescent="0.25">
      <c r="A3033"/>
      <c r="B3033"/>
      <c r="D3033"/>
    </row>
    <row r="3034" spans="1:4" x14ac:dyDescent="0.25">
      <c r="A3034"/>
      <c r="B3034"/>
      <c r="D3034"/>
    </row>
    <row r="3035" spans="1:4" x14ac:dyDescent="0.25">
      <c r="A3035"/>
      <c r="B3035"/>
      <c r="D3035"/>
    </row>
    <row r="3036" spans="1:4" x14ac:dyDescent="0.25">
      <c r="A3036"/>
      <c r="B3036"/>
      <c r="D3036"/>
    </row>
    <row r="3037" spans="1:4" x14ac:dyDescent="0.25">
      <c r="A3037"/>
      <c r="B3037"/>
      <c r="D3037"/>
    </row>
    <row r="3038" spans="1:4" x14ac:dyDescent="0.25">
      <c r="A3038"/>
      <c r="B3038"/>
      <c r="D3038"/>
    </row>
    <row r="3039" spans="1:4" x14ac:dyDescent="0.25">
      <c r="A3039"/>
      <c r="B3039"/>
      <c r="D3039"/>
    </row>
    <row r="3040" spans="1:4" x14ac:dyDescent="0.25">
      <c r="A3040"/>
      <c r="B3040"/>
      <c r="D3040"/>
    </row>
    <row r="3041" spans="1:4" x14ac:dyDescent="0.25">
      <c r="A3041"/>
      <c r="B3041"/>
      <c r="D3041"/>
    </row>
    <row r="3042" spans="1:4" x14ac:dyDescent="0.25">
      <c r="A3042"/>
      <c r="B3042"/>
      <c r="D3042"/>
    </row>
    <row r="3043" spans="1:4" x14ac:dyDescent="0.25">
      <c r="A3043"/>
      <c r="B3043"/>
      <c r="D3043"/>
    </row>
    <row r="3044" spans="1:4" x14ac:dyDescent="0.25">
      <c r="A3044"/>
      <c r="B3044"/>
      <c r="D3044"/>
    </row>
    <row r="3045" spans="1:4" x14ac:dyDescent="0.25">
      <c r="A3045"/>
      <c r="B3045"/>
      <c r="D3045"/>
    </row>
    <row r="3046" spans="1:4" x14ac:dyDescent="0.25">
      <c r="A3046"/>
      <c r="B3046"/>
      <c r="D3046"/>
    </row>
    <row r="3047" spans="1:4" x14ac:dyDescent="0.25">
      <c r="A3047"/>
      <c r="B3047"/>
      <c r="D3047"/>
    </row>
    <row r="3048" spans="1:4" x14ac:dyDescent="0.25">
      <c r="A3048"/>
      <c r="B3048"/>
      <c r="D3048"/>
    </row>
    <row r="3049" spans="1:4" x14ac:dyDescent="0.25">
      <c r="A3049"/>
      <c r="B3049"/>
      <c r="D3049"/>
    </row>
    <row r="3050" spans="1:4" x14ac:dyDescent="0.25">
      <c r="A3050"/>
      <c r="B3050"/>
      <c r="D3050"/>
    </row>
    <row r="3051" spans="1:4" x14ac:dyDescent="0.25">
      <c r="A3051"/>
      <c r="B3051"/>
      <c r="D3051"/>
    </row>
    <row r="3052" spans="1:4" x14ac:dyDescent="0.25">
      <c r="A3052"/>
      <c r="B3052"/>
      <c r="D3052"/>
    </row>
    <row r="3053" spans="1:4" x14ac:dyDescent="0.25">
      <c r="A3053"/>
      <c r="B3053"/>
      <c r="D3053"/>
    </row>
    <row r="3054" spans="1:4" x14ac:dyDescent="0.25">
      <c r="A3054"/>
      <c r="B3054"/>
      <c r="D3054"/>
    </row>
    <row r="3055" spans="1:4" x14ac:dyDescent="0.25">
      <c r="A3055"/>
      <c r="B3055"/>
      <c r="D3055"/>
    </row>
    <row r="3056" spans="1:4" x14ac:dyDescent="0.25">
      <c r="A3056"/>
      <c r="B3056"/>
      <c r="D3056"/>
    </row>
    <row r="3057" spans="1:4" x14ac:dyDescent="0.25">
      <c r="A3057"/>
      <c r="B3057"/>
      <c r="D3057"/>
    </row>
    <row r="3058" spans="1:4" x14ac:dyDescent="0.25">
      <c r="A3058"/>
      <c r="B3058"/>
      <c r="D3058"/>
    </row>
    <row r="3059" spans="1:4" x14ac:dyDescent="0.25">
      <c r="A3059"/>
      <c r="B3059"/>
      <c r="D3059"/>
    </row>
    <row r="3060" spans="1:4" x14ac:dyDescent="0.25">
      <c r="A3060"/>
      <c r="B3060"/>
      <c r="D3060"/>
    </row>
    <row r="3061" spans="1:4" x14ac:dyDescent="0.25">
      <c r="A3061"/>
      <c r="B3061"/>
      <c r="D3061"/>
    </row>
    <row r="3062" spans="1:4" x14ac:dyDescent="0.25">
      <c r="A3062"/>
      <c r="B3062"/>
      <c r="D3062"/>
    </row>
    <row r="3063" spans="1:4" x14ac:dyDescent="0.25">
      <c r="A3063"/>
      <c r="B3063"/>
      <c r="D3063"/>
    </row>
    <row r="3064" spans="1:4" x14ac:dyDescent="0.25">
      <c r="A3064"/>
      <c r="B3064"/>
      <c r="D3064"/>
    </row>
    <row r="3065" spans="1:4" x14ac:dyDescent="0.25">
      <c r="A3065"/>
      <c r="B3065"/>
      <c r="D3065"/>
    </row>
    <row r="3066" spans="1:4" x14ac:dyDescent="0.25">
      <c r="A3066"/>
      <c r="B3066"/>
      <c r="D3066"/>
    </row>
    <row r="3067" spans="1:4" x14ac:dyDescent="0.25">
      <c r="A3067"/>
      <c r="B3067"/>
      <c r="D3067"/>
    </row>
    <row r="3068" spans="1:4" x14ac:dyDescent="0.25">
      <c r="A3068"/>
      <c r="B3068"/>
      <c r="D3068"/>
    </row>
    <row r="3069" spans="1:4" x14ac:dyDescent="0.25">
      <c r="A3069"/>
      <c r="B3069"/>
      <c r="D3069"/>
    </row>
    <row r="3070" spans="1:4" x14ac:dyDescent="0.25">
      <c r="A3070"/>
      <c r="B3070"/>
      <c r="D3070"/>
    </row>
    <row r="3071" spans="1:4" x14ac:dyDescent="0.25">
      <c r="A3071"/>
      <c r="B3071"/>
      <c r="D3071"/>
    </row>
    <row r="3072" spans="1:4" x14ac:dyDescent="0.25">
      <c r="A3072"/>
      <c r="B3072"/>
      <c r="D3072"/>
    </row>
    <row r="3073" spans="1:4" x14ac:dyDescent="0.25">
      <c r="A3073"/>
      <c r="B3073"/>
      <c r="D3073"/>
    </row>
    <row r="3074" spans="1:4" x14ac:dyDescent="0.25">
      <c r="A3074"/>
      <c r="B3074"/>
      <c r="D3074"/>
    </row>
    <row r="3075" spans="1:4" x14ac:dyDescent="0.25">
      <c r="A3075"/>
      <c r="B3075"/>
      <c r="D3075"/>
    </row>
    <row r="3076" spans="1:4" x14ac:dyDescent="0.25">
      <c r="A3076"/>
      <c r="B3076"/>
      <c r="D3076"/>
    </row>
    <row r="3077" spans="1:4" x14ac:dyDescent="0.25">
      <c r="A3077"/>
      <c r="B3077"/>
      <c r="D3077"/>
    </row>
    <row r="3078" spans="1:4" x14ac:dyDescent="0.25">
      <c r="A3078"/>
      <c r="B3078"/>
      <c r="D3078"/>
    </row>
    <row r="3079" spans="1:4" x14ac:dyDescent="0.25">
      <c r="A3079"/>
      <c r="B3079"/>
      <c r="D3079"/>
    </row>
    <row r="3080" spans="1:4" x14ac:dyDescent="0.25">
      <c r="A3080"/>
      <c r="B3080"/>
      <c r="D3080"/>
    </row>
    <row r="3081" spans="1:4" x14ac:dyDescent="0.25">
      <c r="A3081"/>
      <c r="B3081"/>
      <c r="D3081"/>
    </row>
    <row r="3082" spans="1:4" x14ac:dyDescent="0.25">
      <c r="A3082"/>
      <c r="B3082"/>
      <c r="D3082"/>
    </row>
    <row r="3083" spans="1:4" x14ac:dyDescent="0.25">
      <c r="A3083"/>
      <c r="B3083"/>
      <c r="D3083"/>
    </row>
    <row r="3084" spans="1:4" x14ac:dyDescent="0.25">
      <c r="A3084"/>
      <c r="B3084"/>
      <c r="D3084"/>
    </row>
    <row r="3085" spans="1:4" x14ac:dyDescent="0.25">
      <c r="A3085"/>
      <c r="B3085"/>
      <c r="D3085"/>
    </row>
    <row r="3086" spans="1:4" x14ac:dyDescent="0.25">
      <c r="A3086"/>
      <c r="B3086"/>
      <c r="D3086"/>
    </row>
    <row r="3087" spans="1:4" x14ac:dyDescent="0.25">
      <c r="A3087"/>
      <c r="B3087"/>
      <c r="D3087"/>
    </row>
    <row r="3088" spans="1:4" x14ac:dyDescent="0.25">
      <c r="A3088"/>
      <c r="B3088"/>
      <c r="D3088"/>
    </row>
    <row r="3089" spans="1:4" x14ac:dyDescent="0.25">
      <c r="A3089"/>
      <c r="B3089"/>
      <c r="D3089"/>
    </row>
    <row r="3090" spans="1:4" x14ac:dyDescent="0.25">
      <c r="A3090"/>
      <c r="B3090"/>
      <c r="D3090"/>
    </row>
    <row r="3091" spans="1:4" x14ac:dyDescent="0.25">
      <c r="A3091"/>
      <c r="B3091"/>
      <c r="D3091"/>
    </row>
    <row r="3092" spans="1:4" x14ac:dyDescent="0.25">
      <c r="A3092"/>
      <c r="B3092"/>
      <c r="D3092"/>
    </row>
    <row r="3093" spans="1:4" x14ac:dyDescent="0.25">
      <c r="A3093"/>
      <c r="B3093"/>
      <c r="D3093"/>
    </row>
    <row r="3094" spans="1:4" x14ac:dyDescent="0.25">
      <c r="A3094"/>
      <c r="B3094"/>
      <c r="D3094"/>
    </row>
    <row r="3095" spans="1:4" x14ac:dyDescent="0.25">
      <c r="A3095"/>
      <c r="B3095"/>
      <c r="D3095"/>
    </row>
    <row r="3096" spans="1:4" x14ac:dyDescent="0.25">
      <c r="A3096"/>
      <c r="B3096"/>
      <c r="D3096"/>
    </row>
    <row r="3097" spans="1:4" x14ac:dyDescent="0.25">
      <c r="A3097"/>
      <c r="B3097"/>
      <c r="D3097"/>
    </row>
    <row r="3098" spans="1:4" x14ac:dyDescent="0.25">
      <c r="A3098"/>
      <c r="B3098"/>
      <c r="D3098"/>
    </row>
    <row r="3099" spans="1:4" x14ac:dyDescent="0.25">
      <c r="A3099"/>
      <c r="B3099"/>
      <c r="D3099"/>
    </row>
    <row r="3100" spans="1:4" x14ac:dyDescent="0.25">
      <c r="A3100"/>
      <c r="B3100"/>
      <c r="D3100"/>
    </row>
    <row r="3101" spans="1:4" x14ac:dyDescent="0.25">
      <c r="A3101"/>
      <c r="B3101"/>
      <c r="D3101"/>
    </row>
    <row r="3102" spans="1:4" x14ac:dyDescent="0.25">
      <c r="A3102"/>
      <c r="B3102"/>
      <c r="D3102"/>
    </row>
    <row r="3103" spans="1:4" x14ac:dyDescent="0.25">
      <c r="A3103"/>
      <c r="B3103"/>
      <c r="D3103"/>
    </row>
    <row r="3104" spans="1:4" x14ac:dyDescent="0.25">
      <c r="A3104"/>
      <c r="B3104"/>
      <c r="D3104"/>
    </row>
    <row r="3105" spans="1:4" x14ac:dyDescent="0.25">
      <c r="A3105"/>
      <c r="B3105"/>
      <c r="D3105"/>
    </row>
    <row r="3106" spans="1:4" x14ac:dyDescent="0.25">
      <c r="A3106"/>
      <c r="B3106"/>
      <c r="D3106"/>
    </row>
    <row r="3107" spans="1:4" x14ac:dyDescent="0.25">
      <c r="A3107"/>
      <c r="B3107"/>
      <c r="D3107"/>
    </row>
    <row r="3108" spans="1:4" x14ac:dyDescent="0.25">
      <c r="A3108"/>
      <c r="B3108"/>
      <c r="D3108"/>
    </row>
    <row r="3109" spans="1:4" x14ac:dyDescent="0.25">
      <c r="A3109"/>
      <c r="B3109"/>
      <c r="D3109"/>
    </row>
    <row r="3110" spans="1:4" x14ac:dyDescent="0.25">
      <c r="A3110"/>
      <c r="B3110"/>
      <c r="D3110"/>
    </row>
    <row r="3111" spans="1:4" x14ac:dyDescent="0.25">
      <c r="A3111"/>
      <c r="B3111"/>
      <c r="D3111"/>
    </row>
    <row r="3112" spans="1:4" x14ac:dyDescent="0.25">
      <c r="A3112"/>
      <c r="B3112"/>
      <c r="D3112"/>
    </row>
    <row r="3113" spans="1:4" x14ac:dyDescent="0.25">
      <c r="A3113"/>
      <c r="B3113"/>
      <c r="D3113"/>
    </row>
    <row r="3114" spans="1:4" x14ac:dyDescent="0.25">
      <c r="A3114"/>
      <c r="B3114"/>
      <c r="D3114"/>
    </row>
    <row r="3115" spans="1:4" x14ac:dyDescent="0.25">
      <c r="A3115"/>
      <c r="B3115"/>
      <c r="D3115"/>
    </row>
    <row r="3116" spans="1:4" x14ac:dyDescent="0.25">
      <c r="A3116"/>
      <c r="B3116"/>
      <c r="D3116"/>
    </row>
    <row r="3117" spans="1:4" x14ac:dyDescent="0.25">
      <c r="A3117"/>
      <c r="B3117"/>
      <c r="D3117"/>
    </row>
    <row r="3118" spans="1:4" x14ac:dyDescent="0.25">
      <c r="A3118"/>
      <c r="B3118"/>
      <c r="D3118"/>
    </row>
    <row r="3119" spans="1:4" x14ac:dyDescent="0.25">
      <c r="A3119"/>
      <c r="B3119"/>
      <c r="D3119"/>
    </row>
    <row r="3120" spans="1:4" x14ac:dyDescent="0.25">
      <c r="A3120"/>
      <c r="B3120"/>
      <c r="D3120"/>
    </row>
    <row r="3121" spans="1:4" x14ac:dyDescent="0.25">
      <c r="A3121"/>
      <c r="B3121"/>
      <c r="D3121"/>
    </row>
    <row r="3122" spans="1:4" x14ac:dyDescent="0.25">
      <c r="A3122"/>
      <c r="B3122"/>
      <c r="D3122"/>
    </row>
    <row r="3123" spans="1:4" x14ac:dyDescent="0.25">
      <c r="A3123"/>
      <c r="B3123"/>
      <c r="D3123"/>
    </row>
    <row r="3124" spans="1:4" x14ac:dyDescent="0.25">
      <c r="A3124"/>
      <c r="B3124"/>
      <c r="D3124"/>
    </row>
    <row r="3125" spans="1:4" x14ac:dyDescent="0.25">
      <c r="A3125"/>
      <c r="B3125"/>
      <c r="D3125"/>
    </row>
    <row r="3126" spans="1:4" x14ac:dyDescent="0.25">
      <c r="A3126"/>
      <c r="B3126"/>
      <c r="D3126"/>
    </row>
    <row r="3127" spans="1:4" x14ac:dyDescent="0.25">
      <c r="A3127"/>
      <c r="B3127"/>
      <c r="D3127"/>
    </row>
    <row r="3128" spans="1:4" x14ac:dyDescent="0.25">
      <c r="A3128"/>
      <c r="B3128"/>
      <c r="D3128"/>
    </row>
    <row r="3129" spans="1:4" x14ac:dyDescent="0.25">
      <c r="A3129"/>
      <c r="B3129"/>
      <c r="D3129"/>
    </row>
    <row r="3130" spans="1:4" x14ac:dyDescent="0.25">
      <c r="A3130"/>
      <c r="B3130"/>
      <c r="D3130"/>
    </row>
    <row r="3131" spans="1:4" x14ac:dyDescent="0.25">
      <c r="A3131"/>
      <c r="B3131"/>
      <c r="D3131"/>
    </row>
    <row r="3132" spans="1:4" x14ac:dyDescent="0.25">
      <c r="A3132"/>
      <c r="B3132"/>
      <c r="D3132"/>
    </row>
    <row r="3133" spans="1:4" x14ac:dyDescent="0.25">
      <c r="A3133"/>
      <c r="B3133"/>
      <c r="D3133"/>
    </row>
    <row r="3134" spans="1:4" x14ac:dyDescent="0.25">
      <c r="A3134"/>
      <c r="B3134"/>
      <c r="D3134"/>
    </row>
    <row r="3135" spans="1:4" x14ac:dyDescent="0.25">
      <c r="A3135"/>
      <c r="B3135"/>
      <c r="D3135"/>
    </row>
    <row r="3136" spans="1:4" x14ac:dyDescent="0.25">
      <c r="A3136"/>
      <c r="B3136"/>
      <c r="D3136"/>
    </row>
    <row r="3137" spans="1:4" x14ac:dyDescent="0.25">
      <c r="A3137"/>
      <c r="B3137"/>
      <c r="D3137"/>
    </row>
    <row r="3138" spans="1:4" x14ac:dyDescent="0.25">
      <c r="A3138"/>
      <c r="B3138"/>
      <c r="D3138"/>
    </row>
    <row r="3139" spans="1:4" x14ac:dyDescent="0.25">
      <c r="A3139"/>
      <c r="B3139"/>
      <c r="D3139"/>
    </row>
    <row r="3140" spans="1:4" x14ac:dyDescent="0.25">
      <c r="A3140"/>
      <c r="B3140"/>
      <c r="D3140"/>
    </row>
    <row r="3141" spans="1:4" x14ac:dyDescent="0.25">
      <c r="A3141"/>
      <c r="B3141"/>
      <c r="D3141"/>
    </row>
    <row r="3142" spans="1:4" x14ac:dyDescent="0.25">
      <c r="A3142"/>
      <c r="B3142"/>
      <c r="D3142"/>
    </row>
    <row r="3143" spans="1:4" x14ac:dyDescent="0.25">
      <c r="A3143"/>
      <c r="B3143"/>
      <c r="D3143"/>
    </row>
    <row r="3144" spans="1:4" x14ac:dyDescent="0.25">
      <c r="A3144"/>
      <c r="B3144"/>
      <c r="D3144"/>
    </row>
    <row r="3145" spans="1:4" x14ac:dyDescent="0.25">
      <c r="A3145"/>
      <c r="B3145"/>
      <c r="D3145"/>
    </row>
    <row r="3146" spans="1:4" x14ac:dyDescent="0.25">
      <c r="A3146"/>
      <c r="B3146"/>
      <c r="D3146"/>
    </row>
    <row r="3147" spans="1:4" x14ac:dyDescent="0.25">
      <c r="A3147"/>
      <c r="B3147"/>
      <c r="D3147"/>
    </row>
    <row r="3148" spans="1:4" x14ac:dyDescent="0.25">
      <c r="A3148"/>
      <c r="B3148"/>
      <c r="D3148"/>
    </row>
    <row r="3149" spans="1:4" x14ac:dyDescent="0.25">
      <c r="A3149"/>
      <c r="B3149"/>
      <c r="D3149"/>
    </row>
    <row r="3150" spans="1:4" x14ac:dyDescent="0.25">
      <c r="A3150"/>
      <c r="B3150"/>
      <c r="D3150"/>
    </row>
    <row r="3151" spans="1:4" x14ac:dyDescent="0.25">
      <c r="A3151"/>
      <c r="B3151"/>
      <c r="D3151"/>
    </row>
    <row r="3152" spans="1:4" x14ac:dyDescent="0.25">
      <c r="A3152"/>
      <c r="B3152"/>
      <c r="D3152"/>
    </row>
    <row r="3153" spans="1:4" x14ac:dyDescent="0.25">
      <c r="A3153"/>
      <c r="B3153"/>
      <c r="D3153"/>
    </row>
    <row r="3154" spans="1:4" x14ac:dyDescent="0.25">
      <c r="A3154"/>
      <c r="B3154"/>
      <c r="D3154"/>
    </row>
    <row r="3155" spans="1:4" x14ac:dyDescent="0.25">
      <c r="A3155"/>
      <c r="B3155"/>
      <c r="D3155"/>
    </row>
    <row r="3156" spans="1:4" x14ac:dyDescent="0.25">
      <c r="A3156"/>
      <c r="B3156"/>
      <c r="D3156"/>
    </row>
    <row r="3157" spans="1:4" x14ac:dyDescent="0.25">
      <c r="A3157"/>
      <c r="B3157"/>
      <c r="D3157"/>
    </row>
    <row r="3158" spans="1:4" x14ac:dyDescent="0.25">
      <c r="A3158"/>
      <c r="B3158"/>
      <c r="D3158"/>
    </row>
    <row r="3159" spans="1:4" x14ac:dyDescent="0.25">
      <c r="A3159"/>
      <c r="B3159"/>
      <c r="D3159"/>
    </row>
    <row r="3160" spans="1:4" x14ac:dyDescent="0.25">
      <c r="A3160"/>
      <c r="B3160"/>
      <c r="D3160"/>
    </row>
    <row r="3161" spans="1:4" x14ac:dyDescent="0.25">
      <c r="A3161"/>
      <c r="B3161"/>
      <c r="D3161"/>
    </row>
    <row r="3162" spans="1:4" x14ac:dyDescent="0.25">
      <c r="A3162"/>
      <c r="B3162"/>
      <c r="D3162"/>
    </row>
    <row r="3163" spans="1:4" x14ac:dyDescent="0.25">
      <c r="A3163"/>
      <c r="B3163"/>
      <c r="D3163"/>
    </row>
    <row r="3164" spans="1:4" x14ac:dyDescent="0.25">
      <c r="A3164"/>
      <c r="B3164"/>
      <c r="D3164"/>
    </row>
    <row r="3165" spans="1:4" x14ac:dyDescent="0.25">
      <c r="A3165"/>
      <c r="B3165"/>
      <c r="D3165"/>
    </row>
    <row r="3166" spans="1:4" x14ac:dyDescent="0.25">
      <c r="A3166"/>
      <c r="B3166"/>
      <c r="D3166"/>
    </row>
    <row r="3167" spans="1:4" x14ac:dyDescent="0.25">
      <c r="A3167"/>
      <c r="B3167"/>
      <c r="D3167"/>
    </row>
    <row r="3168" spans="1:4" x14ac:dyDescent="0.25">
      <c r="A3168"/>
      <c r="B3168"/>
      <c r="D3168"/>
    </row>
    <row r="3169" spans="1:4" x14ac:dyDescent="0.25">
      <c r="A3169"/>
      <c r="B3169"/>
      <c r="D3169"/>
    </row>
    <row r="3170" spans="1:4" x14ac:dyDescent="0.25">
      <c r="A3170"/>
      <c r="B3170"/>
      <c r="D3170"/>
    </row>
    <row r="3171" spans="1:4" x14ac:dyDescent="0.25">
      <c r="A3171"/>
      <c r="B3171"/>
      <c r="D3171"/>
    </row>
    <row r="3172" spans="1:4" x14ac:dyDescent="0.25">
      <c r="A3172"/>
      <c r="B3172"/>
      <c r="D3172"/>
    </row>
    <row r="3173" spans="1:4" x14ac:dyDescent="0.25">
      <c r="A3173"/>
      <c r="B3173"/>
      <c r="D3173"/>
    </row>
    <row r="3174" spans="1:4" x14ac:dyDescent="0.25">
      <c r="A3174"/>
      <c r="B3174"/>
      <c r="D3174"/>
    </row>
    <row r="3175" spans="1:4" x14ac:dyDescent="0.25">
      <c r="A3175"/>
      <c r="B3175"/>
      <c r="D3175"/>
    </row>
    <row r="3176" spans="1:4" x14ac:dyDescent="0.25">
      <c r="A3176"/>
      <c r="B3176"/>
      <c r="D3176"/>
    </row>
    <row r="3177" spans="1:4" x14ac:dyDescent="0.25">
      <c r="A3177"/>
      <c r="B3177"/>
      <c r="D3177"/>
    </row>
    <row r="3178" spans="1:4" x14ac:dyDescent="0.25">
      <c r="A3178"/>
      <c r="B3178"/>
      <c r="D3178"/>
    </row>
    <row r="3179" spans="1:4" x14ac:dyDescent="0.25">
      <c r="A3179"/>
      <c r="B3179"/>
      <c r="D3179"/>
    </row>
    <row r="3180" spans="1:4" x14ac:dyDescent="0.25">
      <c r="A3180"/>
      <c r="B3180"/>
      <c r="D3180"/>
    </row>
    <row r="3181" spans="1:4" x14ac:dyDescent="0.25">
      <c r="A3181"/>
      <c r="B3181"/>
      <c r="D3181"/>
    </row>
    <row r="3182" spans="1:4" x14ac:dyDescent="0.25">
      <c r="A3182"/>
      <c r="B3182"/>
      <c r="D3182"/>
    </row>
    <row r="3183" spans="1:4" x14ac:dyDescent="0.25">
      <c r="A3183"/>
      <c r="B3183"/>
      <c r="D3183"/>
    </row>
    <row r="3184" spans="1:4" x14ac:dyDescent="0.25">
      <c r="A3184"/>
      <c r="B3184"/>
      <c r="D3184"/>
    </row>
    <row r="3185" spans="1:4" x14ac:dyDescent="0.25">
      <c r="A3185"/>
      <c r="B3185"/>
      <c r="D3185"/>
    </row>
    <row r="3186" spans="1:4" x14ac:dyDescent="0.25">
      <c r="A3186"/>
      <c r="B3186"/>
      <c r="D3186"/>
    </row>
    <row r="3187" spans="1:4" x14ac:dyDescent="0.25">
      <c r="A3187"/>
      <c r="B3187"/>
      <c r="D3187"/>
    </row>
    <row r="3188" spans="1:4" x14ac:dyDescent="0.25">
      <c r="A3188"/>
      <c r="B3188"/>
      <c r="D3188"/>
    </row>
    <row r="3189" spans="1:4" x14ac:dyDescent="0.25">
      <c r="A3189"/>
      <c r="B3189"/>
      <c r="D3189"/>
    </row>
    <row r="3190" spans="1:4" x14ac:dyDescent="0.25">
      <c r="A3190"/>
      <c r="B3190"/>
      <c r="D3190"/>
    </row>
    <row r="3191" spans="1:4" x14ac:dyDescent="0.25">
      <c r="A3191"/>
      <c r="B3191"/>
      <c r="D3191"/>
    </row>
    <row r="3192" spans="1:4" x14ac:dyDescent="0.25">
      <c r="A3192"/>
      <c r="B3192"/>
      <c r="D3192"/>
    </row>
    <row r="3193" spans="1:4" x14ac:dyDescent="0.25">
      <c r="A3193"/>
      <c r="B3193"/>
      <c r="D3193"/>
    </row>
    <row r="3194" spans="1:4" x14ac:dyDescent="0.25">
      <c r="A3194"/>
      <c r="B3194"/>
      <c r="D3194"/>
    </row>
    <row r="3195" spans="1:4" x14ac:dyDescent="0.25">
      <c r="A3195"/>
      <c r="B3195"/>
      <c r="D3195"/>
    </row>
    <row r="3196" spans="1:4" x14ac:dyDescent="0.25">
      <c r="A3196"/>
      <c r="B3196"/>
      <c r="D3196"/>
    </row>
    <row r="3197" spans="1:4" x14ac:dyDescent="0.25">
      <c r="A3197"/>
      <c r="B3197"/>
      <c r="D3197"/>
    </row>
    <row r="3198" spans="1:4" x14ac:dyDescent="0.25">
      <c r="A3198"/>
      <c r="B3198"/>
      <c r="D3198"/>
    </row>
    <row r="3199" spans="1:4" x14ac:dyDescent="0.25">
      <c r="A3199"/>
      <c r="B3199"/>
      <c r="D3199"/>
    </row>
    <row r="3200" spans="1:4" x14ac:dyDescent="0.25">
      <c r="A3200"/>
      <c r="B3200"/>
      <c r="D3200"/>
    </row>
    <row r="3201" spans="1:4" x14ac:dyDescent="0.25">
      <c r="A3201"/>
      <c r="B3201"/>
      <c r="D3201"/>
    </row>
    <row r="3202" spans="1:4" x14ac:dyDescent="0.25">
      <c r="A3202"/>
      <c r="B3202"/>
      <c r="D3202"/>
    </row>
    <row r="3203" spans="1:4" x14ac:dyDescent="0.25">
      <c r="A3203"/>
      <c r="B3203"/>
      <c r="D3203"/>
    </row>
    <row r="3204" spans="1:4" x14ac:dyDescent="0.25">
      <c r="A3204"/>
      <c r="B3204"/>
      <c r="D3204"/>
    </row>
    <row r="3205" spans="1:4" x14ac:dyDescent="0.25">
      <c r="A3205"/>
      <c r="B3205"/>
      <c r="D3205"/>
    </row>
    <row r="3206" spans="1:4" x14ac:dyDescent="0.25">
      <c r="A3206"/>
      <c r="B3206"/>
      <c r="D3206"/>
    </row>
    <row r="3207" spans="1:4" x14ac:dyDescent="0.25">
      <c r="A3207"/>
      <c r="B3207"/>
      <c r="D3207"/>
    </row>
    <row r="3208" spans="1:4" x14ac:dyDescent="0.25">
      <c r="A3208"/>
      <c r="B3208"/>
      <c r="D3208"/>
    </row>
    <row r="3209" spans="1:4" x14ac:dyDescent="0.25">
      <c r="A3209"/>
      <c r="B3209"/>
      <c r="D3209"/>
    </row>
    <row r="3210" spans="1:4" x14ac:dyDescent="0.25">
      <c r="A3210"/>
      <c r="B3210"/>
      <c r="D3210"/>
    </row>
    <row r="3211" spans="1:4" x14ac:dyDescent="0.25">
      <c r="A3211"/>
      <c r="B3211"/>
      <c r="D3211"/>
    </row>
    <row r="3212" spans="1:4" x14ac:dyDescent="0.25">
      <c r="A3212"/>
      <c r="B3212"/>
      <c r="D3212"/>
    </row>
    <row r="3213" spans="1:4" x14ac:dyDescent="0.25">
      <c r="A3213"/>
      <c r="B3213"/>
      <c r="D3213"/>
    </row>
    <row r="3214" spans="1:4" x14ac:dyDescent="0.25">
      <c r="A3214"/>
      <c r="B3214"/>
      <c r="D3214"/>
    </row>
    <row r="3215" spans="1:4" x14ac:dyDescent="0.25">
      <c r="A3215"/>
      <c r="B3215"/>
      <c r="D3215"/>
    </row>
    <row r="3216" spans="1:4" x14ac:dyDescent="0.25">
      <c r="A3216"/>
      <c r="B3216"/>
      <c r="D3216"/>
    </row>
    <row r="3217" spans="1:4" x14ac:dyDescent="0.25">
      <c r="A3217"/>
      <c r="B3217"/>
      <c r="D3217"/>
    </row>
    <row r="3218" spans="1:4" x14ac:dyDescent="0.25">
      <c r="A3218"/>
      <c r="B3218"/>
      <c r="D3218"/>
    </row>
    <row r="3219" spans="1:4" x14ac:dyDescent="0.25">
      <c r="A3219"/>
      <c r="B3219"/>
      <c r="D3219"/>
    </row>
    <row r="3220" spans="1:4" x14ac:dyDescent="0.25">
      <c r="A3220"/>
      <c r="B3220"/>
      <c r="D3220"/>
    </row>
    <row r="3221" spans="1:4" x14ac:dyDescent="0.25">
      <c r="A3221"/>
      <c r="B3221"/>
      <c r="D3221"/>
    </row>
    <row r="3222" spans="1:4" x14ac:dyDescent="0.25">
      <c r="A3222"/>
      <c r="B3222"/>
      <c r="D3222"/>
    </row>
    <row r="3223" spans="1:4" x14ac:dyDescent="0.25">
      <c r="A3223"/>
      <c r="B3223"/>
      <c r="D3223"/>
    </row>
    <row r="3224" spans="1:4" x14ac:dyDescent="0.25">
      <c r="A3224"/>
      <c r="B3224"/>
      <c r="D3224"/>
    </row>
    <row r="3225" spans="1:4" x14ac:dyDescent="0.25">
      <c r="A3225"/>
      <c r="B3225"/>
      <c r="D3225"/>
    </row>
    <row r="3226" spans="1:4" x14ac:dyDescent="0.25">
      <c r="A3226"/>
      <c r="B3226"/>
      <c r="D3226"/>
    </row>
    <row r="3227" spans="1:4" x14ac:dyDescent="0.25">
      <c r="A3227"/>
      <c r="B3227"/>
      <c r="D3227"/>
    </row>
    <row r="3228" spans="1:4" x14ac:dyDescent="0.25">
      <c r="A3228"/>
      <c r="B3228"/>
      <c r="D3228"/>
    </row>
    <row r="3229" spans="1:4" x14ac:dyDescent="0.25">
      <c r="A3229"/>
      <c r="B3229"/>
      <c r="D3229"/>
    </row>
    <row r="3230" spans="1:4" x14ac:dyDescent="0.25">
      <c r="A3230"/>
      <c r="B3230"/>
      <c r="D3230"/>
    </row>
    <row r="3231" spans="1:4" x14ac:dyDescent="0.25">
      <c r="A3231"/>
      <c r="B3231"/>
      <c r="D3231"/>
    </row>
    <row r="3232" spans="1:4" x14ac:dyDescent="0.25">
      <c r="A3232"/>
      <c r="B3232"/>
      <c r="D3232"/>
    </row>
    <row r="3233" spans="1:4" x14ac:dyDescent="0.25">
      <c r="A3233"/>
      <c r="B3233"/>
      <c r="D3233"/>
    </row>
    <row r="3234" spans="1:4" x14ac:dyDescent="0.25">
      <c r="A3234"/>
      <c r="B3234"/>
      <c r="D3234"/>
    </row>
    <row r="3235" spans="1:4" x14ac:dyDescent="0.25">
      <c r="A3235"/>
      <c r="B3235"/>
      <c r="D3235"/>
    </row>
    <row r="3236" spans="1:4" x14ac:dyDescent="0.25">
      <c r="A3236"/>
      <c r="B3236"/>
      <c r="D3236"/>
    </row>
    <row r="3237" spans="1:4" x14ac:dyDescent="0.25">
      <c r="A3237"/>
      <c r="B3237"/>
      <c r="D3237"/>
    </row>
    <row r="3238" spans="1:4" x14ac:dyDescent="0.25">
      <c r="A3238"/>
      <c r="B3238"/>
      <c r="D3238"/>
    </row>
    <row r="3239" spans="1:4" x14ac:dyDescent="0.25">
      <c r="A3239"/>
      <c r="B3239"/>
      <c r="D3239"/>
    </row>
    <row r="3240" spans="1:4" x14ac:dyDescent="0.25">
      <c r="A3240"/>
      <c r="B3240"/>
      <c r="D3240"/>
    </row>
    <row r="3241" spans="1:4" x14ac:dyDescent="0.25">
      <c r="A3241"/>
      <c r="B3241"/>
      <c r="D3241"/>
    </row>
    <row r="3242" spans="1:4" x14ac:dyDescent="0.25">
      <c r="A3242"/>
      <c r="B3242"/>
      <c r="D3242"/>
    </row>
    <row r="3243" spans="1:4" x14ac:dyDescent="0.25">
      <c r="A3243"/>
      <c r="B3243"/>
      <c r="D3243"/>
    </row>
    <row r="3244" spans="1:4" x14ac:dyDescent="0.25">
      <c r="A3244"/>
      <c r="B3244"/>
      <c r="D3244"/>
    </row>
    <row r="3245" spans="1:4" x14ac:dyDescent="0.25">
      <c r="A3245"/>
      <c r="B3245"/>
      <c r="D3245"/>
    </row>
    <row r="3246" spans="1:4" x14ac:dyDescent="0.25">
      <c r="A3246"/>
      <c r="B3246"/>
      <c r="D3246"/>
    </row>
    <row r="3247" spans="1:4" x14ac:dyDescent="0.25">
      <c r="A3247"/>
      <c r="B3247"/>
      <c r="D3247"/>
    </row>
    <row r="3248" spans="1:4" x14ac:dyDescent="0.25">
      <c r="A3248"/>
      <c r="B3248"/>
      <c r="D3248"/>
    </row>
    <row r="3249" spans="1:4" x14ac:dyDescent="0.25">
      <c r="A3249"/>
      <c r="B3249"/>
      <c r="D3249"/>
    </row>
    <row r="3250" spans="1:4" x14ac:dyDescent="0.25">
      <c r="A3250"/>
      <c r="B3250"/>
      <c r="D3250"/>
    </row>
    <row r="3251" spans="1:4" x14ac:dyDescent="0.25">
      <c r="A3251"/>
      <c r="B3251"/>
      <c r="D3251"/>
    </row>
    <row r="3252" spans="1:4" x14ac:dyDescent="0.25">
      <c r="A3252"/>
      <c r="B3252"/>
      <c r="D3252"/>
    </row>
    <row r="3253" spans="1:4" x14ac:dyDescent="0.25">
      <c r="A3253"/>
      <c r="B3253"/>
      <c r="D3253"/>
    </row>
    <row r="3254" spans="1:4" x14ac:dyDescent="0.25">
      <c r="A3254"/>
      <c r="B3254"/>
      <c r="D3254"/>
    </row>
    <row r="3255" spans="1:4" x14ac:dyDescent="0.25">
      <c r="A3255"/>
      <c r="B3255"/>
      <c r="D3255"/>
    </row>
    <row r="3256" spans="1:4" x14ac:dyDescent="0.25">
      <c r="A3256"/>
      <c r="B3256"/>
      <c r="D3256"/>
    </row>
    <row r="3257" spans="1:4" x14ac:dyDescent="0.25">
      <c r="A3257"/>
      <c r="B3257"/>
      <c r="D3257"/>
    </row>
    <row r="3258" spans="1:4" x14ac:dyDescent="0.25">
      <c r="A3258"/>
      <c r="B3258"/>
      <c r="D3258"/>
    </row>
    <row r="3259" spans="1:4" x14ac:dyDescent="0.25">
      <c r="A3259"/>
      <c r="B3259"/>
      <c r="D3259"/>
    </row>
    <row r="3260" spans="1:4" x14ac:dyDescent="0.25">
      <c r="A3260"/>
      <c r="B3260"/>
      <c r="D3260"/>
    </row>
    <row r="3261" spans="1:4" x14ac:dyDescent="0.25">
      <c r="A3261"/>
      <c r="B3261"/>
      <c r="D3261"/>
    </row>
    <row r="3262" spans="1:4" x14ac:dyDescent="0.25">
      <c r="A3262"/>
      <c r="B3262"/>
      <c r="D3262"/>
    </row>
    <row r="3263" spans="1:4" x14ac:dyDescent="0.25">
      <c r="A3263"/>
      <c r="B3263"/>
      <c r="D3263"/>
    </row>
    <row r="3264" spans="1:4" x14ac:dyDescent="0.25">
      <c r="A3264"/>
      <c r="B3264"/>
      <c r="D3264"/>
    </row>
    <row r="3265" spans="1:4" x14ac:dyDescent="0.25">
      <c r="A3265"/>
      <c r="B3265"/>
      <c r="D3265"/>
    </row>
    <row r="3266" spans="1:4" x14ac:dyDescent="0.25">
      <c r="A3266"/>
      <c r="B3266"/>
      <c r="D3266"/>
    </row>
    <row r="3267" spans="1:4" x14ac:dyDescent="0.25">
      <c r="A3267"/>
      <c r="B3267"/>
      <c r="D3267"/>
    </row>
    <row r="3268" spans="1:4" x14ac:dyDescent="0.25">
      <c r="A3268"/>
      <c r="B3268"/>
      <c r="D3268"/>
    </row>
    <row r="3269" spans="1:4" x14ac:dyDescent="0.25">
      <c r="A3269"/>
      <c r="B3269"/>
      <c r="D3269"/>
    </row>
    <row r="3270" spans="1:4" x14ac:dyDescent="0.25">
      <c r="A3270"/>
      <c r="B3270"/>
      <c r="D3270"/>
    </row>
    <row r="3271" spans="1:4" x14ac:dyDescent="0.25">
      <c r="A3271"/>
      <c r="B3271"/>
      <c r="D3271"/>
    </row>
    <row r="3272" spans="1:4" x14ac:dyDescent="0.25">
      <c r="A3272"/>
      <c r="B3272"/>
      <c r="D3272"/>
    </row>
    <row r="3273" spans="1:4" x14ac:dyDescent="0.25">
      <c r="A3273"/>
      <c r="B3273"/>
      <c r="D3273"/>
    </row>
    <row r="3274" spans="1:4" x14ac:dyDescent="0.25">
      <c r="A3274"/>
      <c r="B3274"/>
      <c r="D3274"/>
    </row>
    <row r="3275" spans="1:4" x14ac:dyDescent="0.25">
      <c r="A3275"/>
      <c r="B3275"/>
      <c r="D3275"/>
    </row>
    <row r="3276" spans="1:4" x14ac:dyDescent="0.25">
      <c r="A3276"/>
      <c r="B3276"/>
      <c r="D3276"/>
    </row>
    <row r="3277" spans="1:4" x14ac:dyDescent="0.25">
      <c r="A3277"/>
      <c r="B3277"/>
      <c r="D3277"/>
    </row>
    <row r="3278" spans="1:4" x14ac:dyDescent="0.25">
      <c r="A3278"/>
      <c r="B3278"/>
      <c r="D3278"/>
    </row>
    <row r="3279" spans="1:4" x14ac:dyDescent="0.25">
      <c r="A3279"/>
      <c r="B3279"/>
      <c r="D3279"/>
    </row>
    <row r="3280" spans="1:4" x14ac:dyDescent="0.25">
      <c r="A3280"/>
      <c r="B3280"/>
      <c r="D3280"/>
    </row>
    <row r="3281" spans="1:4" x14ac:dyDescent="0.25">
      <c r="A3281"/>
      <c r="B3281"/>
      <c r="D3281"/>
    </row>
    <row r="3282" spans="1:4" x14ac:dyDescent="0.25">
      <c r="A3282"/>
      <c r="B3282"/>
      <c r="D3282"/>
    </row>
    <row r="3283" spans="1:4" x14ac:dyDescent="0.25">
      <c r="A3283"/>
      <c r="B3283"/>
      <c r="D3283"/>
    </row>
    <row r="3284" spans="1:4" x14ac:dyDescent="0.25">
      <c r="A3284"/>
      <c r="B3284"/>
      <c r="D3284"/>
    </row>
    <row r="3285" spans="1:4" x14ac:dyDescent="0.25">
      <c r="A3285"/>
      <c r="B3285"/>
      <c r="D3285"/>
    </row>
    <row r="3286" spans="1:4" x14ac:dyDescent="0.25">
      <c r="A3286"/>
      <c r="B3286"/>
      <c r="D3286"/>
    </row>
    <row r="3287" spans="1:4" x14ac:dyDescent="0.25">
      <c r="A3287"/>
      <c r="B3287"/>
      <c r="D3287"/>
    </row>
    <row r="3288" spans="1:4" x14ac:dyDescent="0.25">
      <c r="A3288"/>
      <c r="B3288"/>
      <c r="D3288"/>
    </row>
    <row r="3289" spans="1:4" x14ac:dyDescent="0.25">
      <c r="A3289"/>
      <c r="B3289"/>
      <c r="D3289"/>
    </row>
    <row r="3290" spans="1:4" x14ac:dyDescent="0.25">
      <c r="A3290"/>
      <c r="B3290"/>
      <c r="D3290"/>
    </row>
    <row r="3291" spans="1:4" x14ac:dyDescent="0.25">
      <c r="A3291"/>
      <c r="B3291"/>
      <c r="D3291"/>
    </row>
    <row r="3292" spans="1:4" x14ac:dyDescent="0.25">
      <c r="A3292"/>
      <c r="B3292"/>
      <c r="D3292"/>
    </row>
    <row r="3293" spans="1:4" x14ac:dyDescent="0.25">
      <c r="A3293"/>
      <c r="B3293"/>
      <c r="D3293"/>
    </row>
    <row r="3294" spans="1:4" x14ac:dyDescent="0.25">
      <c r="A3294"/>
      <c r="B3294"/>
      <c r="D3294"/>
    </row>
    <row r="3295" spans="1:4" x14ac:dyDescent="0.25">
      <c r="A3295"/>
      <c r="B3295"/>
      <c r="D3295"/>
    </row>
    <row r="3296" spans="1:4" x14ac:dyDescent="0.25">
      <c r="A3296"/>
      <c r="B3296"/>
      <c r="D3296"/>
    </row>
    <row r="3297" spans="1:4" x14ac:dyDescent="0.25">
      <c r="A3297"/>
      <c r="B3297"/>
      <c r="D3297"/>
    </row>
    <row r="3298" spans="1:4" x14ac:dyDescent="0.25">
      <c r="A3298"/>
      <c r="B3298"/>
      <c r="D3298"/>
    </row>
    <row r="3299" spans="1:4" x14ac:dyDescent="0.25">
      <c r="A3299"/>
      <c r="B3299"/>
      <c r="D3299"/>
    </row>
    <row r="3300" spans="1:4" x14ac:dyDescent="0.25">
      <c r="A3300"/>
      <c r="B3300"/>
      <c r="D3300"/>
    </row>
    <row r="3301" spans="1:4" x14ac:dyDescent="0.25">
      <c r="A3301"/>
      <c r="B3301"/>
      <c r="D3301"/>
    </row>
    <row r="3302" spans="1:4" x14ac:dyDescent="0.25">
      <c r="A3302"/>
      <c r="B3302"/>
      <c r="D3302"/>
    </row>
    <row r="3303" spans="1:4" x14ac:dyDescent="0.25">
      <c r="A3303"/>
      <c r="B3303"/>
      <c r="D3303"/>
    </row>
    <row r="3304" spans="1:4" x14ac:dyDescent="0.25">
      <c r="A3304"/>
      <c r="B3304"/>
      <c r="D3304"/>
    </row>
    <row r="3305" spans="1:4" x14ac:dyDescent="0.25">
      <c r="A3305"/>
      <c r="B3305"/>
      <c r="D3305"/>
    </row>
    <row r="3306" spans="1:4" x14ac:dyDescent="0.25">
      <c r="A3306"/>
      <c r="B3306"/>
      <c r="D3306"/>
    </row>
    <row r="3307" spans="1:4" x14ac:dyDescent="0.25">
      <c r="A3307"/>
      <c r="B3307"/>
      <c r="D3307"/>
    </row>
    <row r="3308" spans="1:4" x14ac:dyDescent="0.25">
      <c r="A3308"/>
      <c r="B3308"/>
      <c r="D3308"/>
    </row>
    <row r="3309" spans="1:4" x14ac:dyDescent="0.25">
      <c r="A3309"/>
      <c r="B3309"/>
      <c r="D3309"/>
    </row>
    <row r="3310" spans="1:4" x14ac:dyDescent="0.25">
      <c r="A3310"/>
      <c r="B3310"/>
      <c r="D3310"/>
    </row>
    <row r="3311" spans="1:4" x14ac:dyDescent="0.25">
      <c r="A3311"/>
      <c r="B3311"/>
      <c r="D3311"/>
    </row>
    <row r="3312" spans="1:4" x14ac:dyDescent="0.25">
      <c r="A3312"/>
      <c r="B3312"/>
      <c r="D3312"/>
    </row>
    <row r="3313" spans="1:4" x14ac:dyDescent="0.25">
      <c r="A3313"/>
      <c r="B3313"/>
      <c r="D3313"/>
    </row>
    <row r="3314" spans="1:4" x14ac:dyDescent="0.25">
      <c r="A3314"/>
      <c r="B3314"/>
      <c r="D3314"/>
    </row>
    <row r="3315" spans="1:4" x14ac:dyDescent="0.25">
      <c r="A3315"/>
      <c r="B3315"/>
      <c r="D3315"/>
    </row>
    <row r="3316" spans="1:4" x14ac:dyDescent="0.25">
      <c r="A3316"/>
      <c r="B3316"/>
      <c r="D3316"/>
    </row>
    <row r="3317" spans="1:4" x14ac:dyDescent="0.25">
      <c r="A3317"/>
      <c r="B3317"/>
      <c r="D3317"/>
    </row>
    <row r="3318" spans="1:4" x14ac:dyDescent="0.25">
      <c r="A3318"/>
      <c r="B3318"/>
      <c r="D3318"/>
    </row>
    <row r="3319" spans="1:4" x14ac:dyDescent="0.25">
      <c r="A3319"/>
      <c r="B3319"/>
      <c r="D3319"/>
    </row>
    <row r="3320" spans="1:4" x14ac:dyDescent="0.25">
      <c r="A3320"/>
      <c r="B3320"/>
      <c r="D3320"/>
    </row>
    <row r="3321" spans="1:4" x14ac:dyDescent="0.25">
      <c r="A3321"/>
      <c r="B3321"/>
      <c r="D3321"/>
    </row>
    <row r="3322" spans="1:4" x14ac:dyDescent="0.25">
      <c r="A3322"/>
      <c r="B3322"/>
      <c r="D3322"/>
    </row>
    <row r="3323" spans="1:4" x14ac:dyDescent="0.25">
      <c r="A3323"/>
      <c r="B3323"/>
      <c r="D3323"/>
    </row>
    <row r="3324" spans="1:4" x14ac:dyDescent="0.25">
      <c r="A3324"/>
      <c r="B3324"/>
      <c r="D3324"/>
    </row>
    <row r="3325" spans="1:4" x14ac:dyDescent="0.25">
      <c r="A3325"/>
      <c r="B3325"/>
      <c r="D3325"/>
    </row>
    <row r="3326" spans="1:4" x14ac:dyDescent="0.25">
      <c r="A3326"/>
      <c r="B3326"/>
      <c r="D3326"/>
    </row>
    <row r="3327" spans="1:4" x14ac:dyDescent="0.25">
      <c r="A3327"/>
      <c r="B3327"/>
      <c r="D3327"/>
    </row>
    <row r="3328" spans="1:4" x14ac:dyDescent="0.25">
      <c r="A3328"/>
      <c r="B3328"/>
      <c r="D3328"/>
    </row>
    <row r="3329" spans="1:4" x14ac:dyDescent="0.25">
      <c r="A3329"/>
      <c r="B3329"/>
      <c r="D3329"/>
    </row>
    <row r="3330" spans="1:4" x14ac:dyDescent="0.25">
      <c r="A3330"/>
      <c r="B3330"/>
      <c r="D3330"/>
    </row>
    <row r="3331" spans="1:4" x14ac:dyDescent="0.25">
      <c r="A3331"/>
      <c r="B3331"/>
      <c r="D3331"/>
    </row>
    <row r="3332" spans="1:4" x14ac:dyDescent="0.25">
      <c r="A3332"/>
      <c r="B3332"/>
      <c r="D3332"/>
    </row>
    <row r="3333" spans="1:4" x14ac:dyDescent="0.25">
      <c r="A3333"/>
      <c r="B3333"/>
      <c r="D3333"/>
    </row>
    <row r="3334" spans="1:4" x14ac:dyDescent="0.25">
      <c r="A3334"/>
      <c r="B3334"/>
      <c r="D3334"/>
    </row>
    <row r="3335" spans="1:4" x14ac:dyDescent="0.25">
      <c r="A3335"/>
      <c r="B3335"/>
      <c r="D3335"/>
    </row>
    <row r="3336" spans="1:4" x14ac:dyDescent="0.25">
      <c r="A3336"/>
      <c r="B3336"/>
      <c r="D3336"/>
    </row>
    <row r="3337" spans="1:4" x14ac:dyDescent="0.25">
      <c r="A3337"/>
      <c r="B3337"/>
      <c r="D3337"/>
    </row>
    <row r="3338" spans="1:4" x14ac:dyDescent="0.25">
      <c r="A3338"/>
      <c r="B3338"/>
      <c r="D3338"/>
    </row>
    <row r="3339" spans="1:4" x14ac:dyDescent="0.25">
      <c r="A3339"/>
      <c r="B3339"/>
      <c r="D3339"/>
    </row>
    <row r="3340" spans="1:4" x14ac:dyDescent="0.25">
      <c r="A3340"/>
      <c r="B3340"/>
      <c r="D3340"/>
    </row>
    <row r="3341" spans="1:4" x14ac:dyDescent="0.25">
      <c r="A3341"/>
      <c r="B3341"/>
      <c r="D3341"/>
    </row>
    <row r="3342" spans="1:4" x14ac:dyDescent="0.25">
      <c r="A3342"/>
      <c r="B3342"/>
      <c r="D3342"/>
    </row>
    <row r="3343" spans="1:4" x14ac:dyDescent="0.25">
      <c r="A3343"/>
      <c r="B3343"/>
      <c r="D3343"/>
    </row>
    <row r="3344" spans="1:4" x14ac:dyDescent="0.25">
      <c r="A3344"/>
      <c r="B3344"/>
      <c r="D3344"/>
    </row>
    <row r="3345" spans="1:4" x14ac:dyDescent="0.25">
      <c r="A3345"/>
      <c r="B3345"/>
      <c r="D3345"/>
    </row>
    <row r="3346" spans="1:4" x14ac:dyDescent="0.25">
      <c r="A3346"/>
      <c r="B3346"/>
      <c r="D3346"/>
    </row>
    <row r="3347" spans="1:4" x14ac:dyDescent="0.25">
      <c r="A3347"/>
      <c r="B3347"/>
      <c r="D3347"/>
    </row>
    <row r="3348" spans="1:4" x14ac:dyDescent="0.25">
      <c r="A3348"/>
      <c r="B3348"/>
      <c r="D3348"/>
    </row>
    <row r="3349" spans="1:4" x14ac:dyDescent="0.25">
      <c r="A3349"/>
      <c r="B3349"/>
      <c r="D3349"/>
    </row>
    <row r="3350" spans="1:4" x14ac:dyDescent="0.25">
      <c r="A3350"/>
      <c r="B3350"/>
      <c r="D3350"/>
    </row>
    <row r="3351" spans="1:4" x14ac:dyDescent="0.25">
      <c r="A3351"/>
      <c r="B3351"/>
      <c r="D3351"/>
    </row>
    <row r="3352" spans="1:4" x14ac:dyDescent="0.25">
      <c r="A3352"/>
      <c r="B3352"/>
      <c r="D3352"/>
    </row>
    <row r="3353" spans="1:4" x14ac:dyDescent="0.25">
      <c r="A3353"/>
      <c r="B3353"/>
      <c r="D3353"/>
    </row>
    <row r="3354" spans="1:4" x14ac:dyDescent="0.25">
      <c r="A3354"/>
      <c r="B3354"/>
      <c r="D3354"/>
    </row>
    <row r="3355" spans="1:4" x14ac:dyDescent="0.25">
      <c r="A3355"/>
      <c r="B3355"/>
      <c r="D3355"/>
    </row>
    <row r="3356" spans="1:4" x14ac:dyDescent="0.25">
      <c r="A3356"/>
      <c r="B3356"/>
      <c r="D3356"/>
    </row>
    <row r="3357" spans="1:4" x14ac:dyDescent="0.25">
      <c r="A3357"/>
      <c r="B3357"/>
      <c r="D3357"/>
    </row>
    <row r="3358" spans="1:4" x14ac:dyDescent="0.25">
      <c r="A3358"/>
      <c r="B3358"/>
      <c r="D3358"/>
    </row>
    <row r="3359" spans="1:4" x14ac:dyDescent="0.25">
      <c r="A3359"/>
      <c r="B3359"/>
      <c r="D3359"/>
    </row>
    <row r="3360" spans="1:4" x14ac:dyDescent="0.25">
      <c r="A3360"/>
      <c r="B3360"/>
      <c r="D3360"/>
    </row>
    <row r="3361" spans="1:4" x14ac:dyDescent="0.25">
      <c r="A3361"/>
      <c r="B3361"/>
      <c r="D3361"/>
    </row>
    <row r="3362" spans="1:4" x14ac:dyDescent="0.25">
      <c r="A3362"/>
      <c r="B3362"/>
      <c r="D3362"/>
    </row>
    <row r="3363" spans="1:4" x14ac:dyDescent="0.25">
      <c r="A3363"/>
      <c r="B3363"/>
      <c r="D3363"/>
    </row>
    <row r="3364" spans="1:4" x14ac:dyDescent="0.25">
      <c r="A3364"/>
      <c r="B3364"/>
      <c r="D3364"/>
    </row>
    <row r="3365" spans="1:4" x14ac:dyDescent="0.25">
      <c r="A3365"/>
      <c r="B3365"/>
      <c r="D3365"/>
    </row>
    <row r="3366" spans="1:4" x14ac:dyDescent="0.25">
      <c r="A3366"/>
      <c r="B3366"/>
      <c r="D3366"/>
    </row>
    <row r="3367" spans="1:4" x14ac:dyDescent="0.25">
      <c r="A3367"/>
      <c r="B3367"/>
      <c r="D3367"/>
    </row>
    <row r="3368" spans="1:4" x14ac:dyDescent="0.25">
      <c r="A3368"/>
      <c r="B3368"/>
      <c r="D3368"/>
    </row>
    <row r="3369" spans="1:4" x14ac:dyDescent="0.25">
      <c r="A3369"/>
      <c r="B3369"/>
      <c r="D3369"/>
    </row>
    <row r="3370" spans="1:4" x14ac:dyDescent="0.25">
      <c r="A3370"/>
      <c r="B3370"/>
      <c r="D3370"/>
    </row>
    <row r="3371" spans="1:4" x14ac:dyDescent="0.25">
      <c r="A3371"/>
      <c r="B3371"/>
      <c r="D3371"/>
    </row>
    <row r="3372" spans="1:4" x14ac:dyDescent="0.25">
      <c r="A3372"/>
      <c r="B3372"/>
      <c r="D3372"/>
    </row>
    <row r="3373" spans="1:4" x14ac:dyDescent="0.25">
      <c r="A3373"/>
      <c r="B3373"/>
      <c r="D3373"/>
    </row>
    <row r="3374" spans="1:4" x14ac:dyDescent="0.25">
      <c r="A3374"/>
      <c r="B3374"/>
      <c r="D3374"/>
    </row>
    <row r="3375" spans="1:4" x14ac:dyDescent="0.25">
      <c r="A3375"/>
      <c r="B3375"/>
      <c r="D3375"/>
    </row>
    <row r="3376" spans="1:4" x14ac:dyDescent="0.25">
      <c r="A3376"/>
      <c r="B3376"/>
      <c r="D3376"/>
    </row>
    <row r="3377" spans="1:4" x14ac:dyDescent="0.25">
      <c r="A3377"/>
      <c r="B3377"/>
      <c r="D3377"/>
    </row>
    <row r="3378" spans="1:4" x14ac:dyDescent="0.25">
      <c r="A3378"/>
      <c r="B3378"/>
      <c r="D3378"/>
    </row>
    <row r="3379" spans="1:4" x14ac:dyDescent="0.25">
      <c r="A3379"/>
      <c r="B3379"/>
      <c r="D3379"/>
    </row>
    <row r="3380" spans="1:4" x14ac:dyDescent="0.25">
      <c r="A3380"/>
      <c r="B3380"/>
      <c r="D3380"/>
    </row>
    <row r="3381" spans="1:4" x14ac:dyDescent="0.25">
      <c r="A3381"/>
      <c r="B3381"/>
      <c r="D3381"/>
    </row>
    <row r="3382" spans="1:4" x14ac:dyDescent="0.25">
      <c r="A3382"/>
      <c r="B3382"/>
      <c r="D3382"/>
    </row>
    <row r="3383" spans="1:4" x14ac:dyDescent="0.25">
      <c r="A3383"/>
      <c r="B3383"/>
      <c r="D3383"/>
    </row>
    <row r="3384" spans="1:4" x14ac:dyDescent="0.25">
      <c r="A3384"/>
      <c r="B3384"/>
      <c r="D3384"/>
    </row>
    <row r="3385" spans="1:4" x14ac:dyDescent="0.25">
      <c r="A3385"/>
      <c r="B3385"/>
      <c r="D3385"/>
    </row>
    <row r="3386" spans="1:4" x14ac:dyDescent="0.25">
      <c r="A3386"/>
      <c r="B3386"/>
      <c r="D3386"/>
    </row>
    <row r="3387" spans="1:4" x14ac:dyDescent="0.25">
      <c r="A3387"/>
      <c r="B3387"/>
      <c r="D3387"/>
    </row>
    <row r="3388" spans="1:4" x14ac:dyDescent="0.25">
      <c r="A3388"/>
      <c r="B3388"/>
      <c r="D3388"/>
    </row>
    <row r="3389" spans="1:4" x14ac:dyDescent="0.25">
      <c r="A3389"/>
      <c r="B3389"/>
      <c r="D3389"/>
    </row>
    <row r="3390" spans="1:4" x14ac:dyDescent="0.25">
      <c r="A3390"/>
      <c r="B3390"/>
      <c r="D3390"/>
    </row>
    <row r="3391" spans="1:4" x14ac:dyDescent="0.25">
      <c r="A3391"/>
      <c r="B3391"/>
      <c r="D3391"/>
    </row>
    <row r="3392" spans="1:4" x14ac:dyDescent="0.25">
      <c r="A3392"/>
      <c r="B3392"/>
      <c r="D3392"/>
    </row>
    <row r="3393" spans="1:4" x14ac:dyDescent="0.25">
      <c r="A3393"/>
      <c r="B3393"/>
      <c r="D3393"/>
    </row>
    <row r="3394" spans="1:4" x14ac:dyDescent="0.25">
      <c r="A3394"/>
      <c r="B3394"/>
      <c r="D3394"/>
    </row>
    <row r="3395" spans="1:4" x14ac:dyDescent="0.25">
      <c r="A3395"/>
      <c r="B3395"/>
      <c r="D3395"/>
    </row>
    <row r="3396" spans="1:4" x14ac:dyDescent="0.25">
      <c r="A3396"/>
      <c r="B3396"/>
      <c r="D3396"/>
    </row>
    <row r="3397" spans="1:4" x14ac:dyDescent="0.25">
      <c r="A3397"/>
      <c r="B3397"/>
      <c r="D3397"/>
    </row>
    <row r="3398" spans="1:4" x14ac:dyDescent="0.25">
      <c r="A3398"/>
      <c r="B3398"/>
      <c r="D3398"/>
    </row>
    <row r="3399" spans="1:4" x14ac:dyDescent="0.25">
      <c r="A3399"/>
      <c r="B3399"/>
      <c r="D3399"/>
    </row>
    <row r="3400" spans="1:4" x14ac:dyDescent="0.25">
      <c r="A3400"/>
      <c r="B3400"/>
      <c r="D3400"/>
    </row>
    <row r="3401" spans="1:4" x14ac:dyDescent="0.25">
      <c r="A3401"/>
      <c r="B3401"/>
      <c r="D3401"/>
    </row>
    <row r="3402" spans="1:4" x14ac:dyDescent="0.25">
      <c r="A3402"/>
      <c r="B3402"/>
      <c r="D3402"/>
    </row>
    <row r="3403" spans="1:4" x14ac:dyDescent="0.25">
      <c r="A3403"/>
      <c r="B3403"/>
      <c r="D3403"/>
    </row>
    <row r="3404" spans="1:4" x14ac:dyDescent="0.25">
      <c r="A3404"/>
      <c r="B3404"/>
      <c r="D3404"/>
    </row>
    <row r="3405" spans="1:4" x14ac:dyDescent="0.25">
      <c r="A3405"/>
      <c r="B3405"/>
      <c r="D3405"/>
    </row>
    <row r="3406" spans="1:4" x14ac:dyDescent="0.25">
      <c r="A3406"/>
      <c r="B3406"/>
      <c r="D3406"/>
    </row>
    <row r="3407" spans="1:4" x14ac:dyDescent="0.25">
      <c r="A3407"/>
      <c r="B3407"/>
      <c r="D3407"/>
    </row>
    <row r="3408" spans="1:4" x14ac:dyDescent="0.25">
      <c r="A3408"/>
      <c r="B3408"/>
      <c r="D3408"/>
    </row>
    <row r="3409" spans="1:4" x14ac:dyDescent="0.25">
      <c r="A3409"/>
      <c r="B3409"/>
      <c r="D3409"/>
    </row>
    <row r="3410" spans="1:4" x14ac:dyDescent="0.25">
      <c r="A3410"/>
      <c r="B3410"/>
      <c r="D3410"/>
    </row>
    <row r="3411" spans="1:4" x14ac:dyDescent="0.25">
      <c r="A3411"/>
      <c r="B3411"/>
      <c r="D3411"/>
    </row>
    <row r="3412" spans="1:4" x14ac:dyDescent="0.25">
      <c r="A3412"/>
      <c r="B3412"/>
      <c r="D3412"/>
    </row>
    <row r="3413" spans="1:4" x14ac:dyDescent="0.25">
      <c r="A3413"/>
      <c r="B3413"/>
      <c r="D3413"/>
    </row>
    <row r="3414" spans="1:4" x14ac:dyDescent="0.25">
      <c r="A3414"/>
      <c r="B3414"/>
      <c r="D3414"/>
    </row>
    <row r="3415" spans="1:4" x14ac:dyDescent="0.25">
      <c r="A3415"/>
      <c r="B3415"/>
      <c r="D3415"/>
    </row>
    <row r="3416" spans="1:4" x14ac:dyDescent="0.25">
      <c r="A3416"/>
      <c r="B3416"/>
      <c r="D3416"/>
    </row>
    <row r="3417" spans="1:4" x14ac:dyDescent="0.25">
      <c r="A3417"/>
      <c r="B3417"/>
      <c r="D3417"/>
    </row>
    <row r="3418" spans="1:4" x14ac:dyDescent="0.25">
      <c r="A3418"/>
      <c r="B3418"/>
      <c r="D3418"/>
    </row>
    <row r="3419" spans="1:4" x14ac:dyDescent="0.25">
      <c r="A3419"/>
      <c r="B3419"/>
      <c r="D3419"/>
    </row>
    <row r="3420" spans="1:4" x14ac:dyDescent="0.25">
      <c r="A3420"/>
      <c r="B3420"/>
      <c r="D3420"/>
    </row>
    <row r="3421" spans="1:4" x14ac:dyDescent="0.25">
      <c r="A3421"/>
      <c r="B3421"/>
      <c r="D3421"/>
    </row>
    <row r="3422" spans="1:4" x14ac:dyDescent="0.25">
      <c r="A3422"/>
      <c r="B3422"/>
      <c r="D3422"/>
    </row>
    <row r="3423" spans="1:4" x14ac:dyDescent="0.25">
      <c r="A3423"/>
      <c r="B3423"/>
      <c r="D3423"/>
    </row>
    <row r="3424" spans="1:4" x14ac:dyDescent="0.25">
      <c r="A3424"/>
      <c r="B3424"/>
      <c r="D3424"/>
    </row>
    <row r="3425" spans="1:4" x14ac:dyDescent="0.25">
      <c r="A3425"/>
      <c r="B3425"/>
      <c r="D3425"/>
    </row>
    <row r="3426" spans="1:4" x14ac:dyDescent="0.25">
      <c r="A3426"/>
      <c r="B3426"/>
      <c r="D3426"/>
    </row>
    <row r="3427" spans="1:4" x14ac:dyDescent="0.25">
      <c r="A3427"/>
      <c r="B3427"/>
      <c r="D3427"/>
    </row>
    <row r="3428" spans="1:4" x14ac:dyDescent="0.25">
      <c r="A3428"/>
      <c r="B3428"/>
      <c r="D3428"/>
    </row>
    <row r="3429" spans="1:4" x14ac:dyDescent="0.25">
      <c r="A3429"/>
      <c r="B3429"/>
      <c r="D3429"/>
    </row>
    <row r="3430" spans="1:4" x14ac:dyDescent="0.25">
      <c r="A3430"/>
      <c r="B3430"/>
      <c r="D3430"/>
    </row>
    <row r="3431" spans="1:4" x14ac:dyDescent="0.25">
      <c r="A3431"/>
      <c r="B3431"/>
      <c r="D3431"/>
    </row>
    <row r="3432" spans="1:4" x14ac:dyDescent="0.25">
      <c r="A3432"/>
      <c r="B3432"/>
      <c r="D3432"/>
    </row>
    <row r="3433" spans="1:4" x14ac:dyDescent="0.25">
      <c r="A3433"/>
      <c r="B3433"/>
      <c r="D3433"/>
    </row>
    <row r="3434" spans="1:4" x14ac:dyDescent="0.25">
      <c r="A3434"/>
      <c r="B3434"/>
      <c r="D3434"/>
    </row>
    <row r="3435" spans="1:4" x14ac:dyDescent="0.25">
      <c r="A3435"/>
      <c r="B3435"/>
      <c r="D3435"/>
    </row>
    <row r="3436" spans="1:4" x14ac:dyDescent="0.25">
      <c r="A3436"/>
      <c r="B3436"/>
      <c r="D3436"/>
    </row>
    <row r="3437" spans="1:4" x14ac:dyDescent="0.25">
      <c r="A3437"/>
      <c r="B3437"/>
      <c r="D3437"/>
    </row>
    <row r="3438" spans="1:4" x14ac:dyDescent="0.25">
      <c r="A3438"/>
      <c r="B3438"/>
      <c r="D3438"/>
    </row>
    <row r="3439" spans="1:4" x14ac:dyDescent="0.25">
      <c r="A3439"/>
      <c r="B3439"/>
      <c r="D3439"/>
    </row>
    <row r="3440" spans="1:4" x14ac:dyDescent="0.25">
      <c r="A3440"/>
      <c r="B3440"/>
      <c r="D3440"/>
    </row>
    <row r="3441" spans="1:4" x14ac:dyDescent="0.25">
      <c r="A3441"/>
      <c r="B3441"/>
      <c r="D3441"/>
    </row>
    <row r="3442" spans="1:4" x14ac:dyDescent="0.25">
      <c r="A3442"/>
      <c r="B3442"/>
      <c r="D3442"/>
    </row>
    <row r="3443" spans="1:4" x14ac:dyDescent="0.25">
      <c r="A3443"/>
      <c r="B3443"/>
      <c r="D3443"/>
    </row>
    <row r="3444" spans="1:4" x14ac:dyDescent="0.25">
      <c r="A3444"/>
      <c r="B3444"/>
      <c r="D3444"/>
    </row>
    <row r="3445" spans="1:4" x14ac:dyDescent="0.25">
      <c r="A3445"/>
      <c r="B3445"/>
      <c r="D3445"/>
    </row>
    <row r="3446" spans="1:4" x14ac:dyDescent="0.25">
      <c r="A3446"/>
      <c r="B3446"/>
      <c r="D3446"/>
    </row>
    <row r="3447" spans="1:4" x14ac:dyDescent="0.25">
      <c r="A3447"/>
      <c r="B3447"/>
      <c r="D3447"/>
    </row>
    <row r="3448" spans="1:4" x14ac:dyDescent="0.25">
      <c r="A3448"/>
      <c r="B3448"/>
      <c r="D3448"/>
    </row>
    <row r="3449" spans="1:4" x14ac:dyDescent="0.25">
      <c r="A3449"/>
      <c r="B3449"/>
      <c r="D3449"/>
    </row>
    <row r="3450" spans="1:4" x14ac:dyDescent="0.25">
      <c r="A3450"/>
      <c r="B3450"/>
      <c r="D3450"/>
    </row>
    <row r="3451" spans="1:4" x14ac:dyDescent="0.25">
      <c r="A3451"/>
      <c r="B3451"/>
      <c r="D3451"/>
    </row>
    <row r="3452" spans="1:4" x14ac:dyDescent="0.25">
      <c r="A3452"/>
      <c r="B3452"/>
      <c r="D3452"/>
    </row>
    <row r="3453" spans="1:4" x14ac:dyDescent="0.25">
      <c r="A3453"/>
      <c r="B3453"/>
      <c r="D3453"/>
    </row>
    <row r="3454" spans="1:4" x14ac:dyDescent="0.25">
      <c r="A3454"/>
      <c r="B3454"/>
      <c r="D3454"/>
    </row>
    <row r="3455" spans="1:4" x14ac:dyDescent="0.25">
      <c r="A3455"/>
      <c r="B3455"/>
      <c r="D3455"/>
    </row>
    <row r="3456" spans="1:4" x14ac:dyDescent="0.25">
      <c r="A3456"/>
      <c r="B3456"/>
      <c r="D3456"/>
    </row>
    <row r="3457" spans="1:4" x14ac:dyDescent="0.25">
      <c r="A3457"/>
      <c r="B3457"/>
      <c r="D3457"/>
    </row>
    <row r="3458" spans="1:4" x14ac:dyDescent="0.25">
      <c r="A3458"/>
      <c r="B3458"/>
      <c r="D3458"/>
    </row>
    <row r="3459" spans="1:4" x14ac:dyDescent="0.25">
      <c r="A3459"/>
      <c r="B3459"/>
      <c r="D3459"/>
    </row>
    <row r="3460" spans="1:4" x14ac:dyDescent="0.25">
      <c r="A3460"/>
      <c r="B3460"/>
      <c r="D3460"/>
    </row>
    <row r="3461" spans="1:4" x14ac:dyDescent="0.25">
      <c r="A3461"/>
      <c r="B3461"/>
      <c r="D3461"/>
    </row>
    <row r="3462" spans="1:4" x14ac:dyDescent="0.25">
      <c r="A3462"/>
      <c r="B3462"/>
      <c r="D3462"/>
    </row>
    <row r="3463" spans="1:4" x14ac:dyDescent="0.25">
      <c r="A3463"/>
      <c r="B3463"/>
      <c r="D3463"/>
    </row>
    <row r="3464" spans="1:4" x14ac:dyDescent="0.25">
      <c r="A3464"/>
      <c r="B3464"/>
      <c r="D3464"/>
    </row>
    <row r="3465" spans="1:4" x14ac:dyDescent="0.25">
      <c r="A3465"/>
      <c r="B3465"/>
      <c r="D3465"/>
    </row>
    <row r="3466" spans="1:4" x14ac:dyDescent="0.25">
      <c r="A3466"/>
      <c r="B3466"/>
      <c r="D3466"/>
    </row>
    <row r="3467" spans="1:4" x14ac:dyDescent="0.25">
      <c r="A3467"/>
      <c r="B3467"/>
      <c r="D3467"/>
    </row>
    <row r="3468" spans="1:4" x14ac:dyDescent="0.25">
      <c r="A3468"/>
      <c r="B3468"/>
      <c r="D3468"/>
    </row>
    <row r="3469" spans="1:4" x14ac:dyDescent="0.25">
      <c r="A3469"/>
      <c r="B3469"/>
      <c r="D3469"/>
    </row>
    <row r="3470" spans="1:4" x14ac:dyDescent="0.25">
      <c r="A3470"/>
      <c r="B3470"/>
      <c r="D3470"/>
    </row>
    <row r="3471" spans="1:4" x14ac:dyDescent="0.25">
      <c r="A3471"/>
      <c r="B3471"/>
      <c r="D3471"/>
    </row>
    <row r="3472" spans="1:4" x14ac:dyDescent="0.25">
      <c r="A3472"/>
      <c r="B3472"/>
      <c r="D3472"/>
    </row>
    <row r="3473" spans="1:4" x14ac:dyDescent="0.25">
      <c r="A3473"/>
      <c r="B3473"/>
      <c r="D3473"/>
    </row>
    <row r="3474" spans="1:4" x14ac:dyDescent="0.25">
      <c r="A3474"/>
      <c r="B3474"/>
      <c r="D3474"/>
    </row>
    <row r="3475" spans="1:4" x14ac:dyDescent="0.25">
      <c r="A3475"/>
      <c r="B3475"/>
      <c r="D3475"/>
    </row>
    <row r="3476" spans="1:4" x14ac:dyDescent="0.25">
      <c r="A3476"/>
      <c r="B3476"/>
      <c r="D3476"/>
    </row>
    <row r="3477" spans="1:4" x14ac:dyDescent="0.25">
      <c r="A3477"/>
      <c r="B3477"/>
      <c r="D3477"/>
    </row>
    <row r="3478" spans="1:4" x14ac:dyDescent="0.25">
      <c r="A3478"/>
      <c r="B3478"/>
      <c r="D3478"/>
    </row>
    <row r="3479" spans="1:4" x14ac:dyDescent="0.25">
      <c r="A3479"/>
      <c r="B3479"/>
      <c r="D3479"/>
    </row>
    <row r="3480" spans="1:4" x14ac:dyDescent="0.25">
      <c r="A3480"/>
      <c r="B3480"/>
      <c r="D3480"/>
    </row>
    <row r="3481" spans="1:4" x14ac:dyDescent="0.25">
      <c r="A3481"/>
      <c r="B3481"/>
      <c r="D3481"/>
    </row>
    <row r="3482" spans="1:4" x14ac:dyDescent="0.25">
      <c r="A3482"/>
      <c r="B3482"/>
      <c r="D3482"/>
    </row>
    <row r="3483" spans="1:4" x14ac:dyDescent="0.25">
      <c r="A3483"/>
      <c r="B3483"/>
      <c r="D3483"/>
    </row>
    <row r="3484" spans="1:4" x14ac:dyDescent="0.25">
      <c r="A3484"/>
      <c r="B3484"/>
      <c r="D3484"/>
    </row>
    <row r="3485" spans="1:4" x14ac:dyDescent="0.25">
      <c r="A3485"/>
      <c r="B3485"/>
      <c r="D3485"/>
    </row>
    <row r="3486" spans="1:4" x14ac:dyDescent="0.25">
      <c r="A3486"/>
      <c r="B3486"/>
      <c r="D3486"/>
    </row>
    <row r="3487" spans="1:4" x14ac:dyDescent="0.25">
      <c r="A3487"/>
      <c r="B3487"/>
      <c r="D3487"/>
    </row>
    <row r="3488" spans="1:4" x14ac:dyDescent="0.25">
      <c r="A3488"/>
      <c r="B3488"/>
      <c r="D3488"/>
    </row>
    <row r="3489" spans="1:4" x14ac:dyDescent="0.25">
      <c r="A3489"/>
      <c r="B3489"/>
      <c r="D3489"/>
    </row>
    <row r="3490" spans="1:4" x14ac:dyDescent="0.25">
      <c r="A3490"/>
      <c r="B3490"/>
      <c r="D3490"/>
    </row>
    <row r="3491" spans="1:4" x14ac:dyDescent="0.25">
      <c r="A3491"/>
      <c r="B3491"/>
      <c r="D3491"/>
    </row>
    <row r="3492" spans="1:4" x14ac:dyDescent="0.25">
      <c r="A3492"/>
      <c r="B3492"/>
      <c r="D3492"/>
    </row>
    <row r="3493" spans="1:4" x14ac:dyDescent="0.25">
      <c r="A3493"/>
      <c r="B3493"/>
      <c r="D3493"/>
    </row>
    <row r="3494" spans="1:4" x14ac:dyDescent="0.25">
      <c r="A3494"/>
      <c r="B3494"/>
      <c r="D3494"/>
    </row>
    <row r="3495" spans="1:4" x14ac:dyDescent="0.25">
      <c r="A3495"/>
      <c r="B3495"/>
      <c r="D3495"/>
    </row>
    <row r="3496" spans="1:4" x14ac:dyDescent="0.25">
      <c r="A3496"/>
      <c r="B3496"/>
      <c r="D3496"/>
    </row>
    <row r="3497" spans="1:4" x14ac:dyDescent="0.25">
      <c r="A3497"/>
      <c r="B3497"/>
      <c r="D3497"/>
    </row>
    <row r="3498" spans="1:4" x14ac:dyDescent="0.25">
      <c r="A3498"/>
      <c r="B3498"/>
      <c r="D3498"/>
    </row>
    <row r="3499" spans="1:4" x14ac:dyDescent="0.25">
      <c r="A3499"/>
      <c r="B3499"/>
      <c r="D3499"/>
    </row>
    <row r="3500" spans="1:4" x14ac:dyDescent="0.25">
      <c r="A3500"/>
      <c r="B3500"/>
      <c r="D3500"/>
    </row>
    <row r="3501" spans="1:4" x14ac:dyDescent="0.25">
      <c r="A3501"/>
      <c r="B3501"/>
      <c r="D3501"/>
    </row>
    <row r="3502" spans="1:4" x14ac:dyDescent="0.25">
      <c r="A3502"/>
      <c r="B3502"/>
      <c r="D3502"/>
    </row>
    <row r="3503" spans="1:4" x14ac:dyDescent="0.25">
      <c r="A3503"/>
      <c r="B3503"/>
      <c r="D3503"/>
    </row>
    <row r="3504" spans="1:4" x14ac:dyDescent="0.25">
      <c r="A3504"/>
      <c r="B3504"/>
      <c r="D3504"/>
    </row>
    <row r="3505" spans="1:4" x14ac:dyDescent="0.25">
      <c r="A3505"/>
      <c r="B3505"/>
      <c r="D3505"/>
    </row>
    <row r="3506" spans="1:4" x14ac:dyDescent="0.25">
      <c r="A3506"/>
      <c r="B3506"/>
      <c r="D3506"/>
    </row>
    <row r="3507" spans="1:4" x14ac:dyDescent="0.25">
      <c r="A3507"/>
      <c r="B3507"/>
      <c r="D3507"/>
    </row>
    <row r="3508" spans="1:4" x14ac:dyDescent="0.25">
      <c r="A3508"/>
      <c r="B3508"/>
      <c r="D3508"/>
    </row>
    <row r="3509" spans="1:4" x14ac:dyDescent="0.25">
      <c r="A3509"/>
      <c r="B3509"/>
      <c r="D3509"/>
    </row>
    <row r="3510" spans="1:4" x14ac:dyDescent="0.25">
      <c r="A3510"/>
      <c r="B3510"/>
      <c r="D3510"/>
    </row>
    <row r="3511" spans="1:4" x14ac:dyDescent="0.25">
      <c r="A3511"/>
      <c r="B3511"/>
      <c r="D3511"/>
    </row>
    <row r="3512" spans="1:4" x14ac:dyDescent="0.25">
      <c r="A3512"/>
      <c r="B3512"/>
      <c r="D3512"/>
    </row>
    <row r="3513" spans="1:4" x14ac:dyDescent="0.25">
      <c r="A3513"/>
      <c r="B3513"/>
      <c r="D3513"/>
    </row>
    <row r="3514" spans="1:4" x14ac:dyDescent="0.25">
      <c r="A3514"/>
      <c r="B3514"/>
      <c r="D3514"/>
    </row>
    <row r="3515" spans="1:4" x14ac:dyDescent="0.25">
      <c r="A3515"/>
      <c r="B3515"/>
      <c r="D3515"/>
    </row>
    <row r="3516" spans="1:4" x14ac:dyDescent="0.25">
      <c r="A3516"/>
      <c r="B3516"/>
      <c r="D3516"/>
    </row>
    <row r="3517" spans="1:4" x14ac:dyDescent="0.25">
      <c r="A3517"/>
      <c r="B3517"/>
      <c r="D3517"/>
    </row>
    <row r="3518" spans="1:4" x14ac:dyDescent="0.25">
      <c r="A3518"/>
      <c r="B3518"/>
      <c r="D3518"/>
    </row>
    <row r="3519" spans="1:4" x14ac:dyDescent="0.25">
      <c r="A3519"/>
      <c r="B3519"/>
      <c r="D3519"/>
    </row>
    <row r="3520" spans="1:4" x14ac:dyDescent="0.25">
      <c r="A3520"/>
      <c r="B3520"/>
      <c r="D3520"/>
    </row>
    <row r="3521" spans="1:4" x14ac:dyDescent="0.25">
      <c r="A3521"/>
      <c r="B3521"/>
      <c r="D3521"/>
    </row>
    <row r="3522" spans="1:4" x14ac:dyDescent="0.25">
      <c r="A3522"/>
      <c r="B3522"/>
      <c r="D3522"/>
    </row>
    <row r="3523" spans="1:4" x14ac:dyDescent="0.25">
      <c r="A3523"/>
      <c r="B3523"/>
      <c r="D3523"/>
    </row>
    <row r="3524" spans="1:4" x14ac:dyDescent="0.25">
      <c r="A3524"/>
      <c r="B3524"/>
      <c r="D3524"/>
    </row>
    <row r="3525" spans="1:4" x14ac:dyDescent="0.25">
      <c r="A3525"/>
      <c r="B3525"/>
      <c r="D3525"/>
    </row>
    <row r="3526" spans="1:4" x14ac:dyDescent="0.25">
      <c r="A3526"/>
      <c r="B3526"/>
      <c r="D3526"/>
    </row>
    <row r="3527" spans="1:4" x14ac:dyDescent="0.25">
      <c r="A3527"/>
      <c r="B3527"/>
      <c r="D3527"/>
    </row>
    <row r="3528" spans="1:4" x14ac:dyDescent="0.25">
      <c r="A3528"/>
      <c r="B3528"/>
      <c r="D3528"/>
    </row>
    <row r="3529" spans="1:4" x14ac:dyDescent="0.25">
      <c r="A3529"/>
      <c r="B3529"/>
      <c r="D3529"/>
    </row>
    <row r="3530" spans="1:4" x14ac:dyDescent="0.25">
      <c r="A3530"/>
      <c r="B3530"/>
      <c r="D3530"/>
    </row>
    <row r="3531" spans="1:4" x14ac:dyDescent="0.25">
      <c r="A3531"/>
      <c r="B3531"/>
      <c r="D3531"/>
    </row>
    <row r="3532" spans="1:4" x14ac:dyDescent="0.25">
      <c r="A3532"/>
      <c r="B3532"/>
      <c r="D3532"/>
    </row>
    <row r="3533" spans="1:4" x14ac:dyDescent="0.25">
      <c r="A3533"/>
      <c r="B3533"/>
      <c r="D3533"/>
    </row>
    <row r="3534" spans="1:4" x14ac:dyDescent="0.25">
      <c r="A3534"/>
      <c r="B3534"/>
      <c r="D3534"/>
    </row>
    <row r="3535" spans="1:4" x14ac:dyDescent="0.25">
      <c r="A3535"/>
      <c r="B3535"/>
      <c r="D3535"/>
    </row>
    <row r="3536" spans="1:4" x14ac:dyDescent="0.25">
      <c r="A3536"/>
      <c r="B3536"/>
      <c r="D3536"/>
    </row>
    <row r="3537" spans="1:4" x14ac:dyDescent="0.25">
      <c r="A3537"/>
      <c r="B3537"/>
      <c r="D3537"/>
    </row>
    <row r="3538" spans="1:4" x14ac:dyDescent="0.25">
      <c r="A3538"/>
      <c r="B3538"/>
      <c r="D3538"/>
    </row>
    <row r="3539" spans="1:4" x14ac:dyDescent="0.25">
      <c r="A3539"/>
      <c r="B3539"/>
      <c r="D3539"/>
    </row>
    <row r="3540" spans="1:4" x14ac:dyDescent="0.25">
      <c r="A3540"/>
      <c r="B3540"/>
      <c r="D3540"/>
    </row>
    <row r="3541" spans="1:4" x14ac:dyDescent="0.25">
      <c r="A3541"/>
      <c r="B3541"/>
      <c r="D3541"/>
    </row>
    <row r="3542" spans="1:4" x14ac:dyDescent="0.25">
      <c r="A3542"/>
      <c r="B3542"/>
      <c r="D3542"/>
    </row>
    <row r="3543" spans="1:4" x14ac:dyDescent="0.25">
      <c r="A3543"/>
      <c r="B3543"/>
      <c r="D3543"/>
    </row>
    <row r="3544" spans="1:4" x14ac:dyDescent="0.25">
      <c r="A3544"/>
      <c r="B3544"/>
      <c r="D3544"/>
    </row>
    <row r="3545" spans="1:4" x14ac:dyDescent="0.25">
      <c r="A3545"/>
      <c r="B3545"/>
      <c r="D3545"/>
    </row>
    <row r="3546" spans="1:4" x14ac:dyDescent="0.25">
      <c r="A3546"/>
      <c r="B3546"/>
      <c r="D3546"/>
    </row>
    <row r="3547" spans="1:4" x14ac:dyDescent="0.25">
      <c r="A3547"/>
      <c r="B3547"/>
      <c r="D3547"/>
    </row>
    <row r="3548" spans="1:4" x14ac:dyDescent="0.25">
      <c r="A3548"/>
      <c r="B3548"/>
      <c r="D3548"/>
    </row>
    <row r="3549" spans="1:4" x14ac:dyDescent="0.25">
      <c r="A3549"/>
      <c r="B3549"/>
      <c r="D3549"/>
    </row>
    <row r="3550" spans="1:4" x14ac:dyDescent="0.25">
      <c r="A3550"/>
      <c r="B3550"/>
      <c r="D3550"/>
    </row>
    <row r="3551" spans="1:4" x14ac:dyDescent="0.25">
      <c r="A3551"/>
      <c r="B3551"/>
      <c r="D3551"/>
    </row>
    <row r="3552" spans="1:4" x14ac:dyDescent="0.25">
      <c r="A3552"/>
      <c r="B3552"/>
      <c r="D3552"/>
    </row>
    <row r="3553" spans="1:4" x14ac:dyDescent="0.25">
      <c r="A3553"/>
      <c r="B3553"/>
      <c r="D3553"/>
    </row>
    <row r="3554" spans="1:4" x14ac:dyDescent="0.25">
      <c r="A3554"/>
      <c r="B3554"/>
      <c r="D3554"/>
    </row>
    <row r="3555" spans="1:4" x14ac:dyDescent="0.25">
      <c r="A3555"/>
      <c r="B3555"/>
      <c r="D3555"/>
    </row>
    <row r="3556" spans="1:4" x14ac:dyDescent="0.25">
      <c r="A3556"/>
      <c r="B3556"/>
      <c r="D3556"/>
    </row>
    <row r="3557" spans="1:4" x14ac:dyDescent="0.25">
      <c r="A3557"/>
      <c r="B3557"/>
      <c r="D3557"/>
    </row>
    <row r="3558" spans="1:4" x14ac:dyDescent="0.25">
      <c r="A3558"/>
      <c r="B3558"/>
      <c r="D3558"/>
    </row>
    <row r="3559" spans="1:4" x14ac:dyDescent="0.25">
      <c r="A3559"/>
      <c r="B3559"/>
      <c r="D3559"/>
    </row>
    <row r="3560" spans="1:4" x14ac:dyDescent="0.25">
      <c r="A3560"/>
      <c r="B3560"/>
      <c r="D3560"/>
    </row>
    <row r="3561" spans="1:4" x14ac:dyDescent="0.25">
      <c r="A3561"/>
      <c r="B3561"/>
      <c r="D3561"/>
    </row>
    <row r="3562" spans="1:4" x14ac:dyDescent="0.25">
      <c r="A3562"/>
      <c r="B3562"/>
      <c r="D3562"/>
    </row>
    <row r="3563" spans="1:4" x14ac:dyDescent="0.25">
      <c r="A3563"/>
      <c r="B3563"/>
      <c r="D3563"/>
    </row>
    <row r="3564" spans="1:4" x14ac:dyDescent="0.25">
      <c r="A3564"/>
      <c r="B3564"/>
      <c r="D3564"/>
    </row>
    <row r="3565" spans="1:4" x14ac:dyDescent="0.25">
      <c r="A3565"/>
      <c r="B3565"/>
      <c r="D3565"/>
    </row>
    <row r="3566" spans="1:4" x14ac:dyDescent="0.25">
      <c r="A3566"/>
      <c r="B3566"/>
      <c r="D3566"/>
    </row>
    <row r="3567" spans="1:4" x14ac:dyDescent="0.25">
      <c r="A3567"/>
      <c r="B3567"/>
      <c r="D3567"/>
    </row>
    <row r="3568" spans="1:4" x14ac:dyDescent="0.25">
      <c r="A3568"/>
      <c r="B3568"/>
      <c r="D3568"/>
    </row>
    <row r="3569" spans="1:4" x14ac:dyDescent="0.25">
      <c r="A3569"/>
      <c r="B3569"/>
      <c r="D3569"/>
    </row>
    <row r="3570" spans="1:4" x14ac:dyDescent="0.25">
      <c r="A3570"/>
      <c r="B3570"/>
      <c r="D3570"/>
    </row>
    <row r="3571" spans="1:4" x14ac:dyDescent="0.25">
      <c r="A3571"/>
      <c r="B3571"/>
      <c r="D3571"/>
    </row>
    <row r="3572" spans="1:4" x14ac:dyDescent="0.25">
      <c r="A3572"/>
      <c r="B3572"/>
      <c r="D3572"/>
    </row>
    <row r="3573" spans="1:4" x14ac:dyDescent="0.25">
      <c r="A3573"/>
      <c r="B3573"/>
      <c r="D3573"/>
    </row>
    <row r="3574" spans="1:4" x14ac:dyDescent="0.25">
      <c r="A3574"/>
      <c r="B3574"/>
      <c r="D3574"/>
    </row>
    <row r="3575" spans="1:4" x14ac:dyDescent="0.25">
      <c r="A3575"/>
      <c r="B3575"/>
      <c r="D3575"/>
    </row>
    <row r="3576" spans="1:4" x14ac:dyDescent="0.25">
      <c r="A3576"/>
      <c r="B3576"/>
      <c r="D3576"/>
    </row>
    <row r="3577" spans="1:4" x14ac:dyDescent="0.25">
      <c r="A3577"/>
      <c r="B3577"/>
      <c r="D3577"/>
    </row>
    <row r="3578" spans="1:4" x14ac:dyDescent="0.25">
      <c r="A3578"/>
      <c r="B3578"/>
      <c r="D3578"/>
    </row>
    <row r="3579" spans="1:4" x14ac:dyDescent="0.25">
      <c r="A3579"/>
      <c r="B3579"/>
      <c r="D3579"/>
    </row>
    <row r="3580" spans="1:4" x14ac:dyDescent="0.25">
      <c r="A3580"/>
      <c r="B3580"/>
      <c r="D3580"/>
    </row>
    <row r="3581" spans="1:4" x14ac:dyDescent="0.25">
      <c r="A3581"/>
      <c r="B3581"/>
      <c r="D3581"/>
    </row>
    <row r="3582" spans="1:4" x14ac:dyDescent="0.25">
      <c r="A3582"/>
      <c r="B3582"/>
      <c r="D3582"/>
    </row>
    <row r="3583" spans="1:4" x14ac:dyDescent="0.25">
      <c r="A3583"/>
      <c r="B3583"/>
      <c r="D3583"/>
    </row>
    <row r="3584" spans="1:4" x14ac:dyDescent="0.25">
      <c r="A3584"/>
      <c r="B3584"/>
      <c r="D3584"/>
    </row>
    <row r="3585" spans="1:4" x14ac:dyDescent="0.25">
      <c r="A3585"/>
      <c r="B3585"/>
      <c r="D3585"/>
    </row>
    <row r="3586" spans="1:4" x14ac:dyDescent="0.25">
      <c r="A3586"/>
      <c r="B3586"/>
      <c r="D3586"/>
    </row>
    <row r="3587" spans="1:4" x14ac:dyDescent="0.25">
      <c r="A3587"/>
      <c r="B3587"/>
      <c r="D3587"/>
    </row>
    <row r="3588" spans="1:4" x14ac:dyDescent="0.25">
      <c r="A3588"/>
      <c r="B3588"/>
      <c r="D3588"/>
    </row>
    <row r="3589" spans="1:4" x14ac:dyDescent="0.25">
      <c r="A3589"/>
      <c r="B3589"/>
      <c r="D3589"/>
    </row>
    <row r="3590" spans="1:4" x14ac:dyDescent="0.25">
      <c r="A3590"/>
      <c r="B3590"/>
      <c r="D3590"/>
    </row>
    <row r="3591" spans="1:4" x14ac:dyDescent="0.25">
      <c r="A3591"/>
      <c r="B3591"/>
      <c r="D3591"/>
    </row>
    <row r="3592" spans="1:4" x14ac:dyDescent="0.25">
      <c r="A3592"/>
      <c r="B3592"/>
      <c r="D3592"/>
    </row>
    <row r="3593" spans="1:4" x14ac:dyDescent="0.25">
      <c r="A3593"/>
      <c r="B3593"/>
      <c r="D3593"/>
    </row>
    <row r="3594" spans="1:4" x14ac:dyDescent="0.25">
      <c r="A3594"/>
      <c r="B3594"/>
      <c r="D3594"/>
    </row>
    <row r="3595" spans="1:4" x14ac:dyDescent="0.25">
      <c r="A3595"/>
      <c r="B3595"/>
      <c r="D3595"/>
    </row>
    <row r="3596" spans="1:4" x14ac:dyDescent="0.25">
      <c r="A3596"/>
      <c r="B3596"/>
      <c r="D3596"/>
    </row>
    <row r="3597" spans="1:4" x14ac:dyDescent="0.25">
      <c r="A3597"/>
      <c r="B3597"/>
      <c r="D3597"/>
    </row>
    <row r="3598" spans="1:4" x14ac:dyDescent="0.25">
      <c r="A3598"/>
      <c r="B3598"/>
      <c r="D3598"/>
    </row>
    <row r="3599" spans="1:4" x14ac:dyDescent="0.25">
      <c r="A3599"/>
      <c r="B3599"/>
      <c r="D3599"/>
    </row>
    <row r="3600" spans="1:4" x14ac:dyDescent="0.25">
      <c r="A3600"/>
      <c r="B3600"/>
      <c r="D3600"/>
    </row>
    <row r="3601" spans="1:4" x14ac:dyDescent="0.25">
      <c r="A3601"/>
      <c r="B3601"/>
      <c r="D3601"/>
    </row>
    <row r="3602" spans="1:4" x14ac:dyDescent="0.25">
      <c r="A3602"/>
      <c r="B3602"/>
      <c r="D3602"/>
    </row>
    <row r="3603" spans="1:4" x14ac:dyDescent="0.25">
      <c r="A3603"/>
      <c r="B3603"/>
      <c r="D3603"/>
    </row>
    <row r="3604" spans="1:4" x14ac:dyDescent="0.25">
      <c r="A3604"/>
      <c r="B3604"/>
      <c r="D3604"/>
    </row>
    <row r="3605" spans="1:4" x14ac:dyDescent="0.25">
      <c r="A3605"/>
      <c r="B3605"/>
      <c r="D3605"/>
    </row>
    <row r="3606" spans="1:4" x14ac:dyDescent="0.25">
      <c r="A3606"/>
      <c r="B3606"/>
      <c r="D3606"/>
    </row>
    <row r="3607" spans="1:4" x14ac:dyDescent="0.25">
      <c r="A3607"/>
      <c r="B3607"/>
      <c r="D3607"/>
    </row>
    <row r="3608" spans="1:4" x14ac:dyDescent="0.25">
      <c r="A3608"/>
      <c r="B3608"/>
      <c r="D3608"/>
    </row>
    <row r="3609" spans="1:4" x14ac:dyDescent="0.25">
      <c r="A3609"/>
      <c r="B3609"/>
      <c r="D3609"/>
    </row>
    <row r="3610" spans="1:4" x14ac:dyDescent="0.25">
      <c r="A3610"/>
      <c r="B3610"/>
      <c r="D3610"/>
    </row>
    <row r="3611" spans="1:4" x14ac:dyDescent="0.25">
      <c r="A3611"/>
      <c r="B3611"/>
      <c r="D3611"/>
    </row>
    <row r="3612" spans="1:4" x14ac:dyDescent="0.25">
      <c r="A3612"/>
      <c r="B3612"/>
      <c r="D3612"/>
    </row>
    <row r="3613" spans="1:4" x14ac:dyDescent="0.25">
      <c r="A3613"/>
      <c r="B3613"/>
      <c r="D3613"/>
    </row>
    <row r="3614" spans="1:4" x14ac:dyDescent="0.25">
      <c r="A3614"/>
      <c r="B3614"/>
      <c r="D3614"/>
    </row>
    <row r="3615" spans="1:4" x14ac:dyDescent="0.25">
      <c r="A3615"/>
      <c r="B3615"/>
      <c r="D3615"/>
    </row>
    <row r="3616" spans="1:4" x14ac:dyDescent="0.25">
      <c r="A3616"/>
      <c r="B3616"/>
      <c r="D3616"/>
    </row>
    <row r="3617" spans="1:4" x14ac:dyDescent="0.25">
      <c r="A3617"/>
      <c r="B3617"/>
      <c r="D3617"/>
    </row>
    <row r="3618" spans="1:4" x14ac:dyDescent="0.25">
      <c r="A3618"/>
      <c r="B3618"/>
      <c r="D3618"/>
    </row>
    <row r="3619" spans="1:4" x14ac:dyDescent="0.25">
      <c r="A3619"/>
      <c r="B3619"/>
      <c r="D3619"/>
    </row>
    <row r="3620" spans="1:4" x14ac:dyDescent="0.25">
      <c r="A3620"/>
      <c r="B3620"/>
      <c r="D3620"/>
    </row>
    <row r="3621" spans="1:4" x14ac:dyDescent="0.25">
      <c r="A3621"/>
      <c r="B3621"/>
      <c r="D3621"/>
    </row>
    <row r="3622" spans="1:4" x14ac:dyDescent="0.25">
      <c r="A3622"/>
      <c r="B3622"/>
      <c r="D3622"/>
    </row>
    <row r="3623" spans="1:4" x14ac:dyDescent="0.25">
      <c r="A3623"/>
      <c r="B3623"/>
      <c r="D3623"/>
    </row>
    <row r="3624" spans="1:4" x14ac:dyDescent="0.25">
      <c r="A3624"/>
      <c r="B3624"/>
      <c r="D3624"/>
    </row>
    <row r="3625" spans="1:4" x14ac:dyDescent="0.25">
      <c r="A3625"/>
      <c r="B3625"/>
      <c r="D3625"/>
    </row>
    <row r="3626" spans="1:4" x14ac:dyDescent="0.25">
      <c r="A3626"/>
      <c r="B3626"/>
      <c r="D3626"/>
    </row>
    <row r="3627" spans="1:4" x14ac:dyDescent="0.25">
      <c r="A3627"/>
      <c r="B3627"/>
      <c r="D3627"/>
    </row>
    <row r="3628" spans="1:4" x14ac:dyDescent="0.25">
      <c r="A3628"/>
      <c r="B3628"/>
      <c r="D3628"/>
    </row>
    <row r="3629" spans="1:4" x14ac:dyDescent="0.25">
      <c r="A3629"/>
      <c r="B3629"/>
      <c r="D3629"/>
    </row>
    <row r="3630" spans="1:4" x14ac:dyDescent="0.25">
      <c r="A3630"/>
      <c r="B3630"/>
      <c r="D3630"/>
    </row>
    <row r="3631" spans="1:4" x14ac:dyDescent="0.25">
      <c r="A3631"/>
      <c r="B3631"/>
      <c r="D3631"/>
    </row>
    <row r="3632" spans="1:4" x14ac:dyDescent="0.25">
      <c r="A3632"/>
      <c r="B3632"/>
      <c r="D3632"/>
    </row>
    <row r="3633" spans="1:4" x14ac:dyDescent="0.25">
      <c r="A3633"/>
      <c r="B3633"/>
      <c r="D3633"/>
    </row>
    <row r="3634" spans="1:4" x14ac:dyDescent="0.25">
      <c r="A3634"/>
      <c r="B3634"/>
      <c r="D3634"/>
    </row>
    <row r="3635" spans="1:4" x14ac:dyDescent="0.25">
      <c r="A3635"/>
      <c r="B3635"/>
      <c r="D3635"/>
    </row>
    <row r="3636" spans="1:4" x14ac:dyDescent="0.25">
      <c r="A3636"/>
      <c r="B3636"/>
      <c r="D3636"/>
    </row>
    <row r="3637" spans="1:4" x14ac:dyDescent="0.25">
      <c r="A3637"/>
      <c r="B3637"/>
      <c r="D3637"/>
    </row>
    <row r="3638" spans="1:4" x14ac:dyDescent="0.25">
      <c r="A3638"/>
      <c r="B3638"/>
      <c r="D3638"/>
    </row>
    <row r="3639" spans="1:4" x14ac:dyDescent="0.25">
      <c r="A3639"/>
      <c r="B3639"/>
      <c r="D3639"/>
    </row>
    <row r="3640" spans="1:4" x14ac:dyDescent="0.25">
      <c r="A3640"/>
      <c r="B3640"/>
      <c r="D3640"/>
    </row>
    <row r="3641" spans="1:4" x14ac:dyDescent="0.25">
      <c r="A3641"/>
      <c r="B3641"/>
      <c r="D3641"/>
    </row>
    <row r="3642" spans="1:4" x14ac:dyDescent="0.25">
      <c r="A3642"/>
      <c r="B3642"/>
      <c r="D3642"/>
    </row>
    <row r="3643" spans="1:4" x14ac:dyDescent="0.25">
      <c r="A3643"/>
      <c r="B3643"/>
      <c r="D3643"/>
    </row>
    <row r="3644" spans="1:4" x14ac:dyDescent="0.25">
      <c r="A3644"/>
      <c r="B3644"/>
      <c r="D3644"/>
    </row>
    <row r="3645" spans="1:4" x14ac:dyDescent="0.25">
      <c r="A3645"/>
      <c r="B3645"/>
      <c r="D3645"/>
    </row>
    <row r="3646" spans="1:4" x14ac:dyDescent="0.25">
      <c r="A3646"/>
      <c r="B3646"/>
      <c r="D3646"/>
    </row>
    <row r="3647" spans="1:4" x14ac:dyDescent="0.25">
      <c r="A3647"/>
      <c r="B3647"/>
      <c r="D3647"/>
    </row>
    <row r="3648" spans="1:4" x14ac:dyDescent="0.25">
      <c r="A3648"/>
      <c r="B3648"/>
      <c r="D3648"/>
    </row>
    <row r="3649" spans="1:4" x14ac:dyDescent="0.25">
      <c r="A3649"/>
      <c r="B3649"/>
      <c r="D3649"/>
    </row>
    <row r="3650" spans="1:4" x14ac:dyDescent="0.25">
      <c r="A3650"/>
      <c r="B3650"/>
      <c r="D3650"/>
    </row>
    <row r="3651" spans="1:4" x14ac:dyDescent="0.25">
      <c r="A3651"/>
      <c r="B3651"/>
      <c r="D3651"/>
    </row>
    <row r="3652" spans="1:4" x14ac:dyDescent="0.25">
      <c r="A3652"/>
      <c r="B3652"/>
      <c r="D3652"/>
    </row>
    <row r="3653" spans="1:4" x14ac:dyDescent="0.25">
      <c r="A3653"/>
      <c r="B3653"/>
      <c r="D3653"/>
    </row>
    <row r="3654" spans="1:4" x14ac:dyDescent="0.25">
      <c r="A3654"/>
      <c r="B3654"/>
      <c r="D3654"/>
    </row>
    <row r="3655" spans="1:4" x14ac:dyDescent="0.25">
      <c r="A3655"/>
      <c r="B3655"/>
      <c r="D3655"/>
    </row>
    <row r="3656" spans="1:4" x14ac:dyDescent="0.25">
      <c r="A3656"/>
      <c r="B3656"/>
      <c r="D3656"/>
    </row>
    <row r="3657" spans="1:4" x14ac:dyDescent="0.25">
      <c r="A3657"/>
      <c r="B3657"/>
      <c r="D3657"/>
    </row>
    <row r="3658" spans="1:4" x14ac:dyDescent="0.25">
      <c r="A3658"/>
      <c r="B3658"/>
      <c r="D3658"/>
    </row>
    <row r="3659" spans="1:4" x14ac:dyDescent="0.25">
      <c r="A3659"/>
      <c r="B3659"/>
      <c r="D3659"/>
    </row>
    <row r="3660" spans="1:4" x14ac:dyDescent="0.25">
      <c r="A3660"/>
      <c r="B3660"/>
      <c r="D3660"/>
    </row>
    <row r="3661" spans="1:4" x14ac:dyDescent="0.25">
      <c r="A3661"/>
      <c r="B3661"/>
      <c r="D3661"/>
    </row>
    <row r="3662" spans="1:4" x14ac:dyDescent="0.25">
      <c r="A3662"/>
      <c r="B3662"/>
      <c r="D3662"/>
    </row>
    <row r="3663" spans="1:4" x14ac:dyDescent="0.25">
      <c r="A3663"/>
      <c r="B3663"/>
      <c r="D3663"/>
    </row>
    <row r="3664" spans="1:4" x14ac:dyDescent="0.25">
      <c r="A3664"/>
      <c r="B3664"/>
      <c r="D3664"/>
    </row>
    <row r="3665" spans="1:4" x14ac:dyDescent="0.25">
      <c r="A3665"/>
      <c r="B3665"/>
      <c r="D3665"/>
    </row>
    <row r="3666" spans="1:4" x14ac:dyDescent="0.25">
      <c r="A3666"/>
      <c r="B3666"/>
      <c r="D3666"/>
    </row>
    <row r="3667" spans="1:4" x14ac:dyDescent="0.25">
      <c r="A3667"/>
      <c r="B3667"/>
      <c r="D3667"/>
    </row>
    <row r="3668" spans="1:4" x14ac:dyDescent="0.25">
      <c r="A3668"/>
      <c r="B3668"/>
      <c r="D3668"/>
    </row>
    <row r="3669" spans="1:4" x14ac:dyDescent="0.25">
      <c r="A3669"/>
      <c r="B3669"/>
      <c r="D3669"/>
    </row>
    <row r="3670" spans="1:4" x14ac:dyDescent="0.25">
      <c r="A3670"/>
      <c r="B3670"/>
      <c r="D3670"/>
    </row>
    <row r="3671" spans="1:4" x14ac:dyDescent="0.25">
      <c r="A3671"/>
      <c r="B3671"/>
      <c r="D3671"/>
    </row>
    <row r="3672" spans="1:4" x14ac:dyDescent="0.25">
      <c r="A3672"/>
      <c r="B3672"/>
      <c r="D3672"/>
    </row>
    <row r="3673" spans="1:4" x14ac:dyDescent="0.25">
      <c r="A3673"/>
      <c r="B3673"/>
      <c r="D3673"/>
    </row>
    <row r="3674" spans="1:4" x14ac:dyDescent="0.25">
      <c r="A3674"/>
      <c r="B3674"/>
      <c r="D3674"/>
    </row>
    <row r="3675" spans="1:4" x14ac:dyDescent="0.25">
      <c r="A3675"/>
      <c r="B3675"/>
      <c r="D3675"/>
    </row>
    <row r="3676" spans="1:4" x14ac:dyDescent="0.25">
      <c r="A3676"/>
      <c r="B3676"/>
      <c r="D3676"/>
    </row>
    <row r="3677" spans="1:4" x14ac:dyDescent="0.25">
      <c r="A3677"/>
      <c r="B3677"/>
      <c r="D3677"/>
    </row>
    <row r="3678" spans="1:4" x14ac:dyDescent="0.25">
      <c r="A3678"/>
      <c r="B3678"/>
      <c r="D3678"/>
    </row>
    <row r="3679" spans="1:4" x14ac:dyDescent="0.25">
      <c r="A3679"/>
      <c r="B3679"/>
      <c r="D3679"/>
    </row>
    <row r="3680" spans="1:4" x14ac:dyDescent="0.25">
      <c r="A3680"/>
      <c r="B3680"/>
      <c r="D3680"/>
    </row>
    <row r="3681" spans="1:4" x14ac:dyDescent="0.25">
      <c r="A3681"/>
      <c r="B3681"/>
      <c r="D3681"/>
    </row>
    <row r="3682" spans="1:4" x14ac:dyDescent="0.25">
      <c r="A3682"/>
      <c r="B3682"/>
      <c r="D3682"/>
    </row>
    <row r="3683" spans="1:4" x14ac:dyDescent="0.25">
      <c r="A3683"/>
      <c r="B3683"/>
      <c r="D3683"/>
    </row>
    <row r="3684" spans="1:4" x14ac:dyDescent="0.25">
      <c r="A3684"/>
      <c r="B3684"/>
      <c r="D3684"/>
    </row>
    <row r="3685" spans="1:4" x14ac:dyDescent="0.25">
      <c r="A3685"/>
      <c r="B3685"/>
      <c r="D3685"/>
    </row>
    <row r="3686" spans="1:4" x14ac:dyDescent="0.25">
      <c r="A3686"/>
      <c r="B3686"/>
      <c r="D3686"/>
    </row>
    <row r="3687" spans="1:4" x14ac:dyDescent="0.25">
      <c r="A3687"/>
      <c r="B3687"/>
      <c r="D3687"/>
    </row>
    <row r="3688" spans="1:4" x14ac:dyDescent="0.25">
      <c r="A3688"/>
      <c r="B3688"/>
      <c r="D3688"/>
    </row>
    <row r="3689" spans="1:4" x14ac:dyDescent="0.25">
      <c r="A3689"/>
      <c r="B3689"/>
      <c r="D3689"/>
    </row>
    <row r="3690" spans="1:4" x14ac:dyDescent="0.25">
      <c r="A3690"/>
      <c r="B3690"/>
      <c r="D3690"/>
    </row>
    <row r="3691" spans="1:4" x14ac:dyDescent="0.25">
      <c r="A3691"/>
      <c r="B3691"/>
      <c r="D3691"/>
    </row>
    <row r="3692" spans="1:4" x14ac:dyDescent="0.25">
      <c r="A3692"/>
      <c r="B3692"/>
      <c r="D3692"/>
    </row>
    <row r="3693" spans="1:4" x14ac:dyDescent="0.25">
      <c r="A3693"/>
      <c r="B3693"/>
      <c r="D3693"/>
    </row>
    <row r="3694" spans="1:4" x14ac:dyDescent="0.25">
      <c r="A3694"/>
      <c r="B3694"/>
      <c r="D3694"/>
    </row>
    <row r="3695" spans="1:4" x14ac:dyDescent="0.25">
      <c r="A3695"/>
      <c r="B3695"/>
      <c r="D3695"/>
    </row>
    <row r="3696" spans="1:4" x14ac:dyDescent="0.25">
      <c r="A3696"/>
      <c r="B3696"/>
      <c r="D3696"/>
    </row>
    <row r="3697" spans="1:4" x14ac:dyDescent="0.25">
      <c r="A3697"/>
      <c r="B3697"/>
      <c r="D3697"/>
    </row>
    <row r="3698" spans="1:4" x14ac:dyDescent="0.25">
      <c r="A3698"/>
      <c r="B3698"/>
      <c r="D3698"/>
    </row>
    <row r="3699" spans="1:4" x14ac:dyDescent="0.25">
      <c r="A3699"/>
      <c r="B3699"/>
      <c r="D3699"/>
    </row>
    <row r="3700" spans="1:4" x14ac:dyDescent="0.25">
      <c r="A3700"/>
      <c r="B3700"/>
      <c r="D3700"/>
    </row>
    <row r="3701" spans="1:4" x14ac:dyDescent="0.25">
      <c r="A3701"/>
      <c r="B3701"/>
      <c r="D3701"/>
    </row>
    <row r="3702" spans="1:4" x14ac:dyDescent="0.25">
      <c r="A3702"/>
      <c r="B3702"/>
      <c r="D3702"/>
    </row>
    <row r="3703" spans="1:4" x14ac:dyDescent="0.25">
      <c r="A3703"/>
      <c r="B3703"/>
      <c r="D3703"/>
    </row>
    <row r="3704" spans="1:4" x14ac:dyDescent="0.25">
      <c r="A3704"/>
      <c r="B3704"/>
      <c r="D3704"/>
    </row>
    <row r="3705" spans="1:4" x14ac:dyDescent="0.25">
      <c r="A3705"/>
      <c r="B3705"/>
      <c r="D3705"/>
    </row>
    <row r="3706" spans="1:4" x14ac:dyDescent="0.25">
      <c r="A3706"/>
      <c r="B3706"/>
      <c r="D3706"/>
    </row>
    <row r="3707" spans="1:4" x14ac:dyDescent="0.25">
      <c r="A3707"/>
      <c r="B3707"/>
      <c r="D3707"/>
    </row>
    <row r="3708" spans="1:4" x14ac:dyDescent="0.25">
      <c r="A3708"/>
      <c r="B3708"/>
      <c r="D3708"/>
    </row>
    <row r="3709" spans="1:4" x14ac:dyDescent="0.25">
      <c r="A3709"/>
      <c r="B3709"/>
      <c r="D3709"/>
    </row>
    <row r="3710" spans="1:4" x14ac:dyDescent="0.25">
      <c r="A3710"/>
      <c r="B3710"/>
      <c r="D3710"/>
    </row>
    <row r="3711" spans="1:4" x14ac:dyDescent="0.25">
      <c r="A3711"/>
      <c r="B3711"/>
      <c r="D3711"/>
    </row>
    <row r="3712" spans="1:4" x14ac:dyDescent="0.25">
      <c r="A3712"/>
      <c r="B3712"/>
      <c r="D3712"/>
    </row>
    <row r="3713" spans="1:4" x14ac:dyDescent="0.25">
      <c r="A3713"/>
      <c r="B3713"/>
      <c r="D3713"/>
    </row>
    <row r="3714" spans="1:4" x14ac:dyDescent="0.25">
      <c r="A3714"/>
      <c r="B3714"/>
      <c r="D3714"/>
    </row>
    <row r="3715" spans="1:4" x14ac:dyDescent="0.25">
      <c r="A3715"/>
      <c r="B3715"/>
      <c r="D3715"/>
    </row>
    <row r="3716" spans="1:4" x14ac:dyDescent="0.25">
      <c r="A3716"/>
      <c r="B3716"/>
      <c r="D3716"/>
    </row>
    <row r="3717" spans="1:4" x14ac:dyDescent="0.25">
      <c r="A3717"/>
      <c r="B3717"/>
      <c r="D3717"/>
    </row>
    <row r="3718" spans="1:4" x14ac:dyDescent="0.25">
      <c r="A3718"/>
      <c r="B3718"/>
      <c r="D3718"/>
    </row>
    <row r="3719" spans="1:4" x14ac:dyDescent="0.25">
      <c r="A3719"/>
      <c r="B3719"/>
      <c r="D3719"/>
    </row>
    <row r="3720" spans="1:4" x14ac:dyDescent="0.25">
      <c r="A3720"/>
      <c r="B3720"/>
      <c r="D3720"/>
    </row>
    <row r="3721" spans="1:4" x14ac:dyDescent="0.25">
      <c r="A3721"/>
      <c r="B3721"/>
      <c r="D3721"/>
    </row>
    <row r="3722" spans="1:4" x14ac:dyDescent="0.25">
      <c r="A3722"/>
      <c r="B3722"/>
      <c r="D3722"/>
    </row>
    <row r="3723" spans="1:4" x14ac:dyDescent="0.25">
      <c r="A3723"/>
      <c r="B3723"/>
      <c r="D3723"/>
    </row>
    <row r="3724" spans="1:4" x14ac:dyDescent="0.25">
      <c r="A3724"/>
      <c r="B3724"/>
      <c r="D3724"/>
    </row>
    <row r="3725" spans="1:4" x14ac:dyDescent="0.25">
      <c r="A3725"/>
      <c r="B3725"/>
      <c r="D3725"/>
    </row>
    <row r="3726" spans="1:4" x14ac:dyDescent="0.25">
      <c r="A3726"/>
      <c r="B3726"/>
      <c r="D3726"/>
    </row>
    <row r="3727" spans="1:4" x14ac:dyDescent="0.25">
      <c r="A3727"/>
      <c r="B3727"/>
      <c r="D3727"/>
    </row>
    <row r="3728" spans="1:4" x14ac:dyDescent="0.25">
      <c r="A3728"/>
      <c r="B3728"/>
      <c r="D3728"/>
    </row>
    <row r="3729" spans="1:4" x14ac:dyDescent="0.25">
      <c r="A3729"/>
      <c r="B3729"/>
      <c r="D3729"/>
    </row>
    <row r="3730" spans="1:4" x14ac:dyDescent="0.25">
      <c r="A3730"/>
      <c r="B3730"/>
      <c r="D3730"/>
    </row>
    <row r="3731" spans="1:4" x14ac:dyDescent="0.25">
      <c r="A3731"/>
      <c r="B3731"/>
      <c r="D3731"/>
    </row>
    <row r="3732" spans="1:4" x14ac:dyDescent="0.25">
      <c r="A3732"/>
      <c r="B3732"/>
      <c r="D3732"/>
    </row>
    <row r="3733" spans="1:4" x14ac:dyDescent="0.25">
      <c r="A3733"/>
      <c r="B3733"/>
      <c r="D3733"/>
    </row>
    <row r="3734" spans="1:4" x14ac:dyDescent="0.25">
      <c r="A3734"/>
      <c r="B3734"/>
      <c r="D3734"/>
    </row>
    <row r="3735" spans="1:4" x14ac:dyDescent="0.25">
      <c r="A3735"/>
      <c r="B3735"/>
      <c r="D3735"/>
    </row>
    <row r="3736" spans="1:4" x14ac:dyDescent="0.25">
      <c r="A3736"/>
      <c r="B3736"/>
      <c r="D3736"/>
    </row>
    <row r="3737" spans="1:4" x14ac:dyDescent="0.25">
      <c r="A3737"/>
      <c r="B3737"/>
      <c r="D3737"/>
    </row>
    <row r="3738" spans="1:4" x14ac:dyDescent="0.25">
      <c r="A3738"/>
      <c r="B3738"/>
      <c r="D3738"/>
    </row>
    <row r="3739" spans="1:4" x14ac:dyDescent="0.25">
      <c r="A3739"/>
      <c r="B3739"/>
      <c r="D3739"/>
    </row>
    <row r="3740" spans="1:4" x14ac:dyDescent="0.25">
      <c r="A3740"/>
      <c r="B3740"/>
      <c r="D3740"/>
    </row>
    <row r="3741" spans="1:4" x14ac:dyDescent="0.25">
      <c r="A3741"/>
      <c r="B3741"/>
      <c r="D3741"/>
    </row>
    <row r="3742" spans="1:4" x14ac:dyDescent="0.25">
      <c r="A3742"/>
      <c r="B3742"/>
      <c r="D3742"/>
    </row>
    <row r="3743" spans="1:4" x14ac:dyDescent="0.25">
      <c r="A3743"/>
      <c r="B3743"/>
      <c r="D3743"/>
    </row>
    <row r="3744" spans="1:4" x14ac:dyDescent="0.25">
      <c r="A3744"/>
      <c r="B3744"/>
      <c r="D3744"/>
    </row>
    <row r="3745" spans="1:4" x14ac:dyDescent="0.25">
      <c r="A3745"/>
      <c r="B3745"/>
      <c r="D3745"/>
    </row>
    <row r="3746" spans="1:4" x14ac:dyDescent="0.25">
      <c r="A3746"/>
      <c r="B3746"/>
      <c r="D3746"/>
    </row>
    <row r="3747" spans="1:4" x14ac:dyDescent="0.25">
      <c r="A3747"/>
      <c r="B3747"/>
      <c r="D3747"/>
    </row>
    <row r="3748" spans="1:4" x14ac:dyDescent="0.25">
      <c r="A3748"/>
      <c r="B3748"/>
      <c r="D3748"/>
    </row>
    <row r="3749" spans="1:4" x14ac:dyDescent="0.25">
      <c r="A3749"/>
      <c r="B3749"/>
      <c r="D3749"/>
    </row>
    <row r="3750" spans="1:4" x14ac:dyDescent="0.25">
      <c r="A3750"/>
      <c r="B3750"/>
      <c r="D3750"/>
    </row>
    <row r="3751" spans="1:4" x14ac:dyDescent="0.25">
      <c r="A3751"/>
      <c r="B3751"/>
      <c r="D3751"/>
    </row>
    <row r="3752" spans="1:4" x14ac:dyDescent="0.25">
      <c r="A3752"/>
      <c r="B3752"/>
      <c r="D3752"/>
    </row>
    <row r="3753" spans="1:4" x14ac:dyDescent="0.25">
      <c r="A3753"/>
      <c r="B3753"/>
      <c r="D3753"/>
    </row>
    <row r="3754" spans="1:4" x14ac:dyDescent="0.25">
      <c r="A3754"/>
      <c r="B3754"/>
      <c r="D3754"/>
    </row>
    <row r="3755" spans="1:4" x14ac:dyDescent="0.25">
      <c r="A3755"/>
      <c r="B3755"/>
      <c r="D3755"/>
    </row>
    <row r="3756" spans="1:4" x14ac:dyDescent="0.25">
      <c r="A3756"/>
      <c r="B3756"/>
      <c r="D3756"/>
    </row>
    <row r="3757" spans="1:4" x14ac:dyDescent="0.25">
      <c r="A3757"/>
      <c r="B3757"/>
      <c r="D3757"/>
    </row>
    <row r="3758" spans="1:4" x14ac:dyDescent="0.25">
      <c r="A3758"/>
      <c r="B3758"/>
      <c r="D3758"/>
    </row>
    <row r="3759" spans="1:4" x14ac:dyDescent="0.25">
      <c r="A3759"/>
      <c r="B3759"/>
      <c r="D3759"/>
    </row>
    <row r="3760" spans="1:4" x14ac:dyDescent="0.25">
      <c r="A3760"/>
      <c r="B3760"/>
      <c r="D3760"/>
    </row>
    <row r="3761" spans="1:4" x14ac:dyDescent="0.25">
      <c r="A3761"/>
      <c r="B3761"/>
      <c r="D3761"/>
    </row>
    <row r="3762" spans="1:4" x14ac:dyDescent="0.25">
      <c r="A3762"/>
      <c r="B3762"/>
      <c r="D3762"/>
    </row>
    <row r="3763" spans="1:4" x14ac:dyDescent="0.25">
      <c r="A3763"/>
      <c r="B3763"/>
      <c r="D3763"/>
    </row>
    <row r="3764" spans="1:4" x14ac:dyDescent="0.25">
      <c r="A3764"/>
      <c r="B3764"/>
      <c r="D3764"/>
    </row>
    <row r="3765" spans="1:4" x14ac:dyDescent="0.25">
      <c r="A3765"/>
      <c r="B3765"/>
      <c r="D3765"/>
    </row>
    <row r="3766" spans="1:4" x14ac:dyDescent="0.25">
      <c r="A3766"/>
      <c r="B3766"/>
      <c r="D3766"/>
    </row>
    <row r="3767" spans="1:4" x14ac:dyDescent="0.25">
      <c r="A3767"/>
      <c r="B3767"/>
      <c r="D3767"/>
    </row>
    <row r="3768" spans="1:4" x14ac:dyDescent="0.25">
      <c r="A3768"/>
      <c r="B3768"/>
      <c r="D3768"/>
    </row>
    <row r="3769" spans="1:4" x14ac:dyDescent="0.25">
      <c r="A3769"/>
      <c r="B3769"/>
      <c r="D3769"/>
    </row>
    <row r="3770" spans="1:4" x14ac:dyDescent="0.25">
      <c r="A3770"/>
      <c r="B3770"/>
      <c r="D3770"/>
    </row>
    <row r="3771" spans="1:4" x14ac:dyDescent="0.25">
      <c r="A3771"/>
      <c r="B3771"/>
      <c r="D3771"/>
    </row>
    <row r="3772" spans="1:4" x14ac:dyDescent="0.25">
      <c r="A3772"/>
      <c r="B3772"/>
      <c r="D3772"/>
    </row>
    <row r="3773" spans="1:4" x14ac:dyDescent="0.25">
      <c r="A3773"/>
      <c r="B3773"/>
      <c r="D3773"/>
    </row>
    <row r="3774" spans="1:4" x14ac:dyDescent="0.25">
      <c r="A3774"/>
      <c r="B3774"/>
      <c r="D3774"/>
    </row>
    <row r="3775" spans="1:4" x14ac:dyDescent="0.25">
      <c r="A3775"/>
      <c r="B3775"/>
      <c r="D3775"/>
    </row>
    <row r="3776" spans="1:4" x14ac:dyDescent="0.25">
      <c r="A3776"/>
      <c r="B3776"/>
      <c r="D3776"/>
    </row>
    <row r="3777" spans="1:4" x14ac:dyDescent="0.25">
      <c r="A3777"/>
      <c r="B3777"/>
      <c r="D3777"/>
    </row>
    <row r="3778" spans="1:4" x14ac:dyDescent="0.25">
      <c r="A3778"/>
      <c r="B3778"/>
      <c r="D3778"/>
    </row>
    <row r="3779" spans="1:4" x14ac:dyDescent="0.25">
      <c r="A3779"/>
      <c r="B3779"/>
      <c r="D3779"/>
    </row>
    <row r="3780" spans="1:4" x14ac:dyDescent="0.25">
      <c r="A3780"/>
      <c r="B3780"/>
      <c r="D3780"/>
    </row>
    <row r="3781" spans="1:4" x14ac:dyDescent="0.25">
      <c r="A3781"/>
      <c r="B3781"/>
      <c r="D3781"/>
    </row>
    <row r="3782" spans="1:4" x14ac:dyDescent="0.25">
      <c r="A3782"/>
      <c r="B3782"/>
      <c r="D3782"/>
    </row>
    <row r="3783" spans="1:4" x14ac:dyDescent="0.25">
      <c r="A3783"/>
      <c r="B3783"/>
      <c r="D3783"/>
    </row>
    <row r="3784" spans="1:4" x14ac:dyDescent="0.25">
      <c r="A3784"/>
      <c r="B3784"/>
      <c r="D3784"/>
    </row>
    <row r="3785" spans="1:4" x14ac:dyDescent="0.25">
      <c r="A3785"/>
      <c r="B3785"/>
      <c r="D3785"/>
    </row>
    <row r="3786" spans="1:4" x14ac:dyDescent="0.25">
      <c r="A3786"/>
      <c r="B3786"/>
      <c r="D3786"/>
    </row>
    <row r="3787" spans="1:4" x14ac:dyDescent="0.25">
      <c r="A3787"/>
      <c r="B3787"/>
      <c r="D3787"/>
    </row>
    <row r="3788" spans="1:4" x14ac:dyDescent="0.25">
      <c r="A3788"/>
      <c r="B3788"/>
      <c r="D3788"/>
    </row>
    <row r="3789" spans="1:4" x14ac:dyDescent="0.25">
      <c r="A3789"/>
      <c r="B3789"/>
      <c r="D3789"/>
    </row>
    <row r="3790" spans="1:4" x14ac:dyDescent="0.25">
      <c r="A3790"/>
      <c r="B3790"/>
      <c r="D3790"/>
    </row>
    <row r="3791" spans="1:4" x14ac:dyDescent="0.25">
      <c r="A3791"/>
      <c r="B3791"/>
      <c r="D3791"/>
    </row>
    <row r="3792" spans="1:4" x14ac:dyDescent="0.25">
      <c r="A3792"/>
      <c r="B3792"/>
      <c r="D3792"/>
    </row>
    <row r="3793" spans="1:4" x14ac:dyDescent="0.25">
      <c r="A3793"/>
      <c r="B3793"/>
      <c r="D3793"/>
    </row>
    <row r="3794" spans="1:4" x14ac:dyDescent="0.25">
      <c r="A3794"/>
      <c r="B3794"/>
      <c r="D3794"/>
    </row>
    <row r="3795" spans="1:4" x14ac:dyDescent="0.25">
      <c r="A3795"/>
      <c r="B3795"/>
      <c r="D3795"/>
    </row>
    <row r="3796" spans="1:4" x14ac:dyDescent="0.25">
      <c r="A3796"/>
      <c r="B3796"/>
      <c r="D3796"/>
    </row>
    <row r="3797" spans="1:4" x14ac:dyDescent="0.25">
      <c r="A3797"/>
      <c r="B3797"/>
      <c r="D3797"/>
    </row>
    <row r="3798" spans="1:4" x14ac:dyDescent="0.25">
      <c r="A3798"/>
      <c r="B3798"/>
      <c r="D3798"/>
    </row>
    <row r="3799" spans="1:4" x14ac:dyDescent="0.25">
      <c r="A3799"/>
      <c r="B3799"/>
      <c r="D3799"/>
    </row>
    <row r="3800" spans="1:4" x14ac:dyDescent="0.25">
      <c r="A3800"/>
      <c r="B3800"/>
      <c r="D3800"/>
    </row>
    <row r="3801" spans="1:4" x14ac:dyDescent="0.25">
      <c r="A3801"/>
      <c r="B3801"/>
      <c r="D3801"/>
    </row>
    <row r="3802" spans="1:4" x14ac:dyDescent="0.25">
      <c r="A3802"/>
      <c r="B3802"/>
      <c r="D3802"/>
    </row>
    <row r="3803" spans="1:4" x14ac:dyDescent="0.25">
      <c r="A3803"/>
      <c r="B3803"/>
      <c r="D3803"/>
    </row>
    <row r="3804" spans="1:4" x14ac:dyDescent="0.25">
      <c r="A3804"/>
      <c r="B3804"/>
      <c r="D3804"/>
    </row>
    <row r="3805" spans="1:4" x14ac:dyDescent="0.25">
      <c r="A3805"/>
      <c r="B3805"/>
      <c r="D3805"/>
    </row>
    <row r="3806" spans="1:4" x14ac:dyDescent="0.25">
      <c r="A3806"/>
      <c r="B3806"/>
      <c r="D3806"/>
    </row>
    <row r="3807" spans="1:4" x14ac:dyDescent="0.25">
      <c r="A3807"/>
      <c r="B3807"/>
      <c r="D3807"/>
    </row>
    <row r="3808" spans="1:4" x14ac:dyDescent="0.25">
      <c r="A3808"/>
      <c r="B3808"/>
      <c r="D3808"/>
    </row>
    <row r="3809" spans="1:4" x14ac:dyDescent="0.25">
      <c r="A3809"/>
      <c r="B3809"/>
      <c r="D3809"/>
    </row>
    <row r="3810" spans="1:4" x14ac:dyDescent="0.25">
      <c r="A3810"/>
      <c r="B3810"/>
      <c r="D3810"/>
    </row>
    <row r="3811" spans="1:4" x14ac:dyDescent="0.25">
      <c r="A3811"/>
      <c r="B3811"/>
      <c r="D3811"/>
    </row>
    <row r="3812" spans="1:4" x14ac:dyDescent="0.25">
      <c r="A3812"/>
      <c r="B3812"/>
      <c r="D3812"/>
    </row>
    <row r="3813" spans="1:4" x14ac:dyDescent="0.25">
      <c r="A3813"/>
      <c r="B3813"/>
      <c r="D3813"/>
    </row>
    <row r="3814" spans="1:4" x14ac:dyDescent="0.25">
      <c r="A3814"/>
      <c r="B3814"/>
      <c r="D3814"/>
    </row>
    <row r="3815" spans="1:4" x14ac:dyDescent="0.25">
      <c r="A3815"/>
      <c r="B3815"/>
      <c r="D3815"/>
    </row>
    <row r="3816" spans="1:4" x14ac:dyDescent="0.25">
      <c r="A3816"/>
      <c r="B3816"/>
      <c r="D3816"/>
    </row>
    <row r="3817" spans="1:4" x14ac:dyDescent="0.25">
      <c r="A3817"/>
      <c r="B3817"/>
      <c r="D3817"/>
    </row>
    <row r="3818" spans="1:4" x14ac:dyDescent="0.25">
      <c r="A3818"/>
      <c r="B3818"/>
      <c r="D3818"/>
    </row>
    <row r="3819" spans="1:4" x14ac:dyDescent="0.25">
      <c r="A3819"/>
      <c r="B3819"/>
      <c r="D3819"/>
    </row>
    <row r="3820" spans="1:4" x14ac:dyDescent="0.25">
      <c r="A3820"/>
      <c r="B3820"/>
      <c r="D3820"/>
    </row>
    <row r="3821" spans="1:4" x14ac:dyDescent="0.25">
      <c r="A3821"/>
      <c r="B3821"/>
      <c r="D3821"/>
    </row>
    <row r="3822" spans="1:4" x14ac:dyDescent="0.25">
      <c r="A3822"/>
      <c r="B3822"/>
      <c r="D3822"/>
    </row>
    <row r="3823" spans="1:4" x14ac:dyDescent="0.25">
      <c r="A3823"/>
      <c r="B3823"/>
      <c r="D3823"/>
    </row>
    <row r="3824" spans="1:4" x14ac:dyDescent="0.25">
      <c r="A3824"/>
      <c r="B3824"/>
      <c r="D3824"/>
    </row>
    <row r="3825" spans="1:4" x14ac:dyDescent="0.25">
      <c r="A3825"/>
      <c r="B3825"/>
      <c r="D3825"/>
    </row>
    <row r="3826" spans="1:4" x14ac:dyDescent="0.25">
      <c r="A3826"/>
      <c r="B3826"/>
      <c r="D3826"/>
    </row>
    <row r="3827" spans="1:4" x14ac:dyDescent="0.25">
      <c r="A3827"/>
      <c r="B3827"/>
      <c r="D3827"/>
    </row>
    <row r="3828" spans="1:4" x14ac:dyDescent="0.25">
      <c r="A3828"/>
      <c r="B3828"/>
      <c r="D3828"/>
    </row>
    <row r="3829" spans="1:4" x14ac:dyDescent="0.25">
      <c r="A3829"/>
      <c r="B3829"/>
      <c r="D3829"/>
    </row>
    <row r="3830" spans="1:4" x14ac:dyDescent="0.25">
      <c r="A3830"/>
      <c r="B3830"/>
      <c r="D3830"/>
    </row>
    <row r="3831" spans="1:4" x14ac:dyDescent="0.25">
      <c r="A3831"/>
      <c r="B3831"/>
      <c r="D3831"/>
    </row>
    <row r="3832" spans="1:4" x14ac:dyDescent="0.25">
      <c r="A3832"/>
      <c r="B3832"/>
      <c r="D3832"/>
    </row>
    <row r="3833" spans="1:4" x14ac:dyDescent="0.25">
      <c r="A3833"/>
      <c r="B3833"/>
      <c r="D3833"/>
    </row>
    <row r="3834" spans="1:4" x14ac:dyDescent="0.25">
      <c r="A3834"/>
      <c r="B3834"/>
      <c r="D3834"/>
    </row>
    <row r="3835" spans="1:4" x14ac:dyDescent="0.25">
      <c r="A3835"/>
      <c r="B3835"/>
      <c r="D3835"/>
    </row>
    <row r="3836" spans="1:4" x14ac:dyDescent="0.25">
      <c r="A3836"/>
      <c r="B3836"/>
      <c r="D3836"/>
    </row>
    <row r="3837" spans="1:4" x14ac:dyDescent="0.25">
      <c r="A3837"/>
      <c r="B3837"/>
      <c r="D3837"/>
    </row>
    <row r="3838" spans="1:4" x14ac:dyDescent="0.25">
      <c r="A3838"/>
      <c r="B3838"/>
      <c r="D3838"/>
    </row>
    <row r="3839" spans="1:4" x14ac:dyDescent="0.25">
      <c r="A3839"/>
      <c r="B3839"/>
      <c r="D3839"/>
    </row>
    <row r="3840" spans="1:4" x14ac:dyDescent="0.25">
      <c r="A3840"/>
      <c r="B3840"/>
      <c r="D3840"/>
    </row>
    <row r="3841" spans="1:4" x14ac:dyDescent="0.25">
      <c r="A3841"/>
      <c r="B3841"/>
      <c r="D3841"/>
    </row>
    <row r="3842" spans="1:4" x14ac:dyDescent="0.25">
      <c r="A3842"/>
      <c r="B3842"/>
      <c r="D3842"/>
    </row>
    <row r="3843" spans="1:4" x14ac:dyDescent="0.25">
      <c r="A3843"/>
      <c r="B3843"/>
      <c r="D3843"/>
    </row>
    <row r="3844" spans="1:4" x14ac:dyDescent="0.25">
      <c r="A3844"/>
      <c r="B3844"/>
      <c r="D3844"/>
    </row>
    <row r="3845" spans="1:4" x14ac:dyDescent="0.25">
      <c r="A3845"/>
      <c r="B3845"/>
      <c r="D3845"/>
    </row>
    <row r="3846" spans="1:4" x14ac:dyDescent="0.25">
      <c r="A3846"/>
      <c r="B3846"/>
      <c r="D3846"/>
    </row>
    <row r="3847" spans="1:4" x14ac:dyDescent="0.25">
      <c r="A3847"/>
      <c r="B3847"/>
      <c r="D3847"/>
    </row>
    <row r="3848" spans="1:4" x14ac:dyDescent="0.25">
      <c r="A3848"/>
      <c r="B3848"/>
      <c r="D3848"/>
    </row>
    <row r="3849" spans="1:4" x14ac:dyDescent="0.25">
      <c r="A3849"/>
      <c r="B3849"/>
      <c r="D3849"/>
    </row>
    <row r="3850" spans="1:4" x14ac:dyDescent="0.25">
      <c r="A3850"/>
      <c r="B3850"/>
      <c r="D3850"/>
    </row>
    <row r="3851" spans="1:4" x14ac:dyDescent="0.25">
      <c r="A3851"/>
      <c r="B3851"/>
      <c r="D3851"/>
    </row>
    <row r="3852" spans="1:4" x14ac:dyDescent="0.25">
      <c r="A3852"/>
      <c r="B3852"/>
      <c r="D3852"/>
    </row>
    <row r="3853" spans="1:4" x14ac:dyDescent="0.25">
      <c r="A3853"/>
      <c r="B3853"/>
      <c r="D3853"/>
    </row>
    <row r="3854" spans="1:4" x14ac:dyDescent="0.25">
      <c r="A3854"/>
      <c r="B3854"/>
      <c r="D3854"/>
    </row>
    <row r="3855" spans="1:4" x14ac:dyDescent="0.25">
      <c r="A3855"/>
      <c r="B3855"/>
      <c r="D3855"/>
    </row>
    <row r="3856" spans="1:4" x14ac:dyDescent="0.25">
      <c r="A3856"/>
      <c r="B3856"/>
      <c r="D3856"/>
    </row>
    <row r="3857" spans="1:4" x14ac:dyDescent="0.25">
      <c r="A3857"/>
      <c r="B3857"/>
      <c r="D3857"/>
    </row>
    <row r="3858" spans="1:4" x14ac:dyDescent="0.25">
      <c r="A3858"/>
      <c r="B3858"/>
      <c r="D3858"/>
    </row>
    <row r="3859" spans="1:4" x14ac:dyDescent="0.25">
      <c r="A3859"/>
      <c r="B3859"/>
      <c r="D3859"/>
    </row>
    <row r="3860" spans="1:4" x14ac:dyDescent="0.25">
      <c r="A3860"/>
      <c r="B3860"/>
      <c r="D3860"/>
    </row>
    <row r="3861" spans="1:4" x14ac:dyDescent="0.25">
      <c r="A3861"/>
      <c r="B3861"/>
      <c r="D3861"/>
    </row>
    <row r="3862" spans="1:4" x14ac:dyDescent="0.25">
      <c r="A3862"/>
      <c r="B3862"/>
      <c r="D3862"/>
    </row>
    <row r="3863" spans="1:4" x14ac:dyDescent="0.25">
      <c r="A3863"/>
      <c r="B3863"/>
      <c r="D3863"/>
    </row>
    <row r="3864" spans="1:4" x14ac:dyDescent="0.25">
      <c r="A3864"/>
      <c r="B3864"/>
      <c r="D3864"/>
    </row>
    <row r="3865" spans="1:4" x14ac:dyDescent="0.25">
      <c r="A3865"/>
      <c r="B3865"/>
      <c r="D3865"/>
    </row>
    <row r="3866" spans="1:4" x14ac:dyDescent="0.25">
      <c r="A3866"/>
      <c r="B3866"/>
      <c r="D3866"/>
    </row>
    <row r="3867" spans="1:4" x14ac:dyDescent="0.25">
      <c r="A3867"/>
      <c r="B3867"/>
      <c r="D3867"/>
    </row>
    <row r="3868" spans="1:4" x14ac:dyDescent="0.25">
      <c r="A3868"/>
      <c r="B3868"/>
      <c r="D3868"/>
    </row>
    <row r="3869" spans="1:4" x14ac:dyDescent="0.25">
      <c r="A3869"/>
      <c r="B3869"/>
      <c r="D3869"/>
    </row>
    <row r="3870" spans="1:4" x14ac:dyDescent="0.25">
      <c r="A3870"/>
      <c r="B3870"/>
      <c r="D3870"/>
    </row>
    <row r="3871" spans="1:4" x14ac:dyDescent="0.25">
      <c r="A3871"/>
      <c r="B3871"/>
      <c r="D3871"/>
    </row>
    <row r="3872" spans="1:4" x14ac:dyDescent="0.25">
      <c r="A3872"/>
      <c r="B3872"/>
      <c r="D3872"/>
    </row>
    <row r="3873" spans="1:4" x14ac:dyDescent="0.25">
      <c r="A3873"/>
      <c r="B3873"/>
      <c r="D3873"/>
    </row>
    <row r="3874" spans="1:4" x14ac:dyDescent="0.25">
      <c r="A3874"/>
      <c r="B3874"/>
      <c r="D3874"/>
    </row>
    <row r="3875" spans="1:4" x14ac:dyDescent="0.25">
      <c r="A3875"/>
      <c r="B3875"/>
      <c r="D3875"/>
    </row>
    <row r="3876" spans="1:4" x14ac:dyDescent="0.25">
      <c r="A3876"/>
      <c r="B3876"/>
      <c r="D3876"/>
    </row>
    <row r="3877" spans="1:4" x14ac:dyDescent="0.25">
      <c r="A3877"/>
      <c r="B3877"/>
      <c r="D3877"/>
    </row>
    <row r="3878" spans="1:4" x14ac:dyDescent="0.25">
      <c r="A3878"/>
      <c r="B3878"/>
      <c r="D3878"/>
    </row>
    <row r="3879" spans="1:4" x14ac:dyDescent="0.25">
      <c r="A3879"/>
      <c r="B3879"/>
      <c r="D3879"/>
    </row>
    <row r="3880" spans="1:4" x14ac:dyDescent="0.25">
      <c r="A3880"/>
      <c r="B3880"/>
      <c r="D3880"/>
    </row>
    <row r="3881" spans="1:4" x14ac:dyDescent="0.25">
      <c r="A3881"/>
      <c r="B3881"/>
      <c r="D3881"/>
    </row>
    <row r="3882" spans="1:4" x14ac:dyDescent="0.25">
      <c r="A3882"/>
      <c r="B3882"/>
      <c r="D3882"/>
    </row>
    <row r="3883" spans="1:4" x14ac:dyDescent="0.25">
      <c r="A3883"/>
      <c r="B3883"/>
      <c r="D3883"/>
    </row>
    <row r="3884" spans="1:4" x14ac:dyDescent="0.25">
      <c r="A3884"/>
      <c r="B3884"/>
      <c r="D3884"/>
    </row>
    <row r="3885" spans="1:4" x14ac:dyDescent="0.25">
      <c r="A3885"/>
      <c r="B3885"/>
      <c r="D3885"/>
    </row>
    <row r="3886" spans="1:4" x14ac:dyDescent="0.25">
      <c r="A3886"/>
      <c r="B3886"/>
      <c r="D3886"/>
    </row>
    <row r="3887" spans="1:4" x14ac:dyDescent="0.25">
      <c r="A3887"/>
      <c r="B3887"/>
      <c r="D3887"/>
    </row>
    <row r="3888" spans="1:4" x14ac:dyDescent="0.25">
      <c r="A3888"/>
      <c r="B3888"/>
      <c r="D3888"/>
    </row>
    <row r="3889" spans="1:4" x14ac:dyDescent="0.25">
      <c r="A3889"/>
      <c r="B3889"/>
      <c r="D3889"/>
    </row>
    <row r="3890" spans="1:4" x14ac:dyDescent="0.25">
      <c r="A3890"/>
      <c r="B3890"/>
      <c r="D3890"/>
    </row>
    <row r="3891" spans="1:4" x14ac:dyDescent="0.25">
      <c r="A3891"/>
      <c r="B3891"/>
      <c r="D3891"/>
    </row>
    <row r="3892" spans="1:4" x14ac:dyDescent="0.25">
      <c r="A3892"/>
      <c r="B3892"/>
      <c r="D3892"/>
    </row>
    <row r="3893" spans="1:4" x14ac:dyDescent="0.25">
      <c r="A3893"/>
      <c r="B3893"/>
      <c r="D3893"/>
    </row>
    <row r="3894" spans="1:4" x14ac:dyDescent="0.25">
      <c r="A3894"/>
      <c r="B3894"/>
      <c r="D3894"/>
    </row>
    <row r="3895" spans="1:4" x14ac:dyDescent="0.25">
      <c r="A3895"/>
      <c r="B3895"/>
      <c r="D3895"/>
    </row>
    <row r="3896" spans="1:4" x14ac:dyDescent="0.25">
      <c r="A3896"/>
      <c r="B3896"/>
      <c r="D3896"/>
    </row>
    <row r="3897" spans="1:4" x14ac:dyDescent="0.25">
      <c r="A3897"/>
      <c r="B3897"/>
      <c r="D3897"/>
    </row>
    <row r="3898" spans="1:4" x14ac:dyDescent="0.25">
      <c r="A3898"/>
      <c r="B3898"/>
      <c r="D3898"/>
    </row>
    <row r="3899" spans="1:4" x14ac:dyDescent="0.25">
      <c r="A3899"/>
      <c r="B3899"/>
      <c r="D3899"/>
    </row>
    <row r="3900" spans="1:4" x14ac:dyDescent="0.25">
      <c r="A3900"/>
      <c r="B3900"/>
      <c r="D3900"/>
    </row>
    <row r="3901" spans="1:4" x14ac:dyDescent="0.25">
      <c r="A3901"/>
      <c r="B3901"/>
      <c r="D3901"/>
    </row>
    <row r="3902" spans="1:4" x14ac:dyDescent="0.25">
      <c r="A3902"/>
      <c r="B3902"/>
      <c r="D3902"/>
    </row>
    <row r="3903" spans="1:4" x14ac:dyDescent="0.25">
      <c r="A3903"/>
      <c r="B3903"/>
      <c r="D3903"/>
    </row>
    <row r="3904" spans="1:4" x14ac:dyDescent="0.25">
      <c r="A3904"/>
      <c r="B3904"/>
      <c r="D3904"/>
    </row>
    <row r="3905" spans="1:4" x14ac:dyDescent="0.25">
      <c r="A3905"/>
      <c r="B3905"/>
      <c r="D3905"/>
    </row>
    <row r="3906" spans="1:4" x14ac:dyDescent="0.25">
      <c r="A3906"/>
      <c r="B3906"/>
      <c r="D3906"/>
    </row>
    <row r="3907" spans="1:4" x14ac:dyDescent="0.25">
      <c r="A3907"/>
      <c r="B3907"/>
      <c r="D3907"/>
    </row>
    <row r="3908" spans="1:4" x14ac:dyDescent="0.25">
      <c r="A3908"/>
      <c r="B3908"/>
      <c r="D3908"/>
    </row>
    <row r="3909" spans="1:4" x14ac:dyDescent="0.25">
      <c r="A3909"/>
      <c r="B3909"/>
      <c r="D3909"/>
    </row>
    <row r="3910" spans="1:4" x14ac:dyDescent="0.25">
      <c r="A3910"/>
      <c r="B3910"/>
      <c r="D3910"/>
    </row>
    <row r="3911" spans="1:4" x14ac:dyDescent="0.25">
      <c r="A3911"/>
      <c r="B3911"/>
      <c r="D3911"/>
    </row>
    <row r="3912" spans="1:4" x14ac:dyDescent="0.25">
      <c r="A3912"/>
      <c r="B3912"/>
      <c r="D3912"/>
    </row>
    <row r="3913" spans="1:4" x14ac:dyDescent="0.25">
      <c r="A3913"/>
      <c r="B3913"/>
      <c r="D3913"/>
    </row>
    <row r="3914" spans="1:4" x14ac:dyDescent="0.25">
      <c r="A3914"/>
      <c r="B3914"/>
      <c r="D3914"/>
    </row>
    <row r="3915" spans="1:4" x14ac:dyDescent="0.25">
      <c r="A3915"/>
      <c r="B3915"/>
      <c r="D3915"/>
    </row>
    <row r="3916" spans="1:4" x14ac:dyDescent="0.25">
      <c r="A3916"/>
      <c r="B3916"/>
      <c r="D3916"/>
    </row>
    <row r="3917" spans="1:4" x14ac:dyDescent="0.25">
      <c r="A3917"/>
      <c r="B3917"/>
      <c r="D3917"/>
    </row>
    <row r="3918" spans="1:4" x14ac:dyDescent="0.25">
      <c r="A3918"/>
      <c r="B3918"/>
      <c r="D3918"/>
    </row>
    <row r="3919" spans="1:4" x14ac:dyDescent="0.25">
      <c r="A3919"/>
      <c r="B3919"/>
      <c r="D3919"/>
    </row>
    <row r="3920" spans="1:4" x14ac:dyDescent="0.25">
      <c r="A3920"/>
      <c r="B3920"/>
      <c r="D3920"/>
    </row>
    <row r="3921" spans="1:4" x14ac:dyDescent="0.25">
      <c r="A3921"/>
      <c r="B3921"/>
      <c r="D3921"/>
    </row>
    <row r="3922" spans="1:4" x14ac:dyDescent="0.25">
      <c r="A3922"/>
      <c r="B3922"/>
      <c r="D3922"/>
    </row>
    <row r="3923" spans="1:4" x14ac:dyDescent="0.25">
      <c r="A3923"/>
      <c r="B3923"/>
      <c r="D3923"/>
    </row>
    <row r="3924" spans="1:4" x14ac:dyDescent="0.25">
      <c r="A3924"/>
      <c r="B3924"/>
      <c r="D3924"/>
    </row>
    <row r="3925" spans="1:4" x14ac:dyDescent="0.25">
      <c r="A3925"/>
      <c r="B3925"/>
      <c r="D3925"/>
    </row>
    <row r="3926" spans="1:4" x14ac:dyDescent="0.25">
      <c r="A3926"/>
      <c r="B3926"/>
      <c r="D3926"/>
    </row>
    <row r="3927" spans="1:4" x14ac:dyDescent="0.25">
      <c r="A3927"/>
      <c r="B3927"/>
      <c r="D3927"/>
    </row>
    <row r="3928" spans="1:4" x14ac:dyDescent="0.25">
      <c r="A3928"/>
      <c r="B3928"/>
      <c r="D3928"/>
    </row>
    <row r="3929" spans="1:4" x14ac:dyDescent="0.25">
      <c r="A3929"/>
      <c r="B3929"/>
      <c r="D3929"/>
    </row>
    <row r="3930" spans="1:4" x14ac:dyDescent="0.25">
      <c r="A3930"/>
      <c r="B3930"/>
      <c r="D3930"/>
    </row>
    <row r="3931" spans="1:4" x14ac:dyDescent="0.25">
      <c r="A3931"/>
      <c r="B3931"/>
      <c r="D3931"/>
    </row>
    <row r="3932" spans="1:4" x14ac:dyDescent="0.25">
      <c r="A3932"/>
      <c r="B3932"/>
      <c r="D3932"/>
    </row>
    <row r="3933" spans="1:4" x14ac:dyDescent="0.25">
      <c r="A3933"/>
      <c r="B3933"/>
      <c r="D3933"/>
    </row>
    <row r="3934" spans="1:4" x14ac:dyDescent="0.25">
      <c r="A3934"/>
      <c r="B3934"/>
      <c r="D3934"/>
    </row>
    <row r="3935" spans="1:4" x14ac:dyDescent="0.25">
      <c r="A3935"/>
      <c r="B3935"/>
      <c r="D3935"/>
    </row>
    <row r="3936" spans="1:4" x14ac:dyDescent="0.25">
      <c r="A3936"/>
      <c r="B3936"/>
      <c r="D3936"/>
    </row>
    <row r="3937" spans="1:4" x14ac:dyDescent="0.25">
      <c r="A3937"/>
      <c r="B3937"/>
      <c r="D3937"/>
    </row>
    <row r="3938" spans="1:4" x14ac:dyDescent="0.25">
      <c r="A3938"/>
      <c r="B3938"/>
      <c r="D3938"/>
    </row>
    <row r="3939" spans="1:4" x14ac:dyDescent="0.25">
      <c r="A3939"/>
      <c r="B3939"/>
      <c r="D3939"/>
    </row>
    <row r="3940" spans="1:4" x14ac:dyDescent="0.25">
      <c r="A3940"/>
      <c r="B3940"/>
      <c r="D3940"/>
    </row>
    <row r="3941" spans="1:4" x14ac:dyDescent="0.25">
      <c r="A3941"/>
      <c r="B3941"/>
      <c r="D3941"/>
    </row>
    <row r="3942" spans="1:4" x14ac:dyDescent="0.25">
      <c r="A3942"/>
      <c r="B3942"/>
      <c r="D3942"/>
    </row>
    <row r="3943" spans="1:4" x14ac:dyDescent="0.25">
      <c r="A3943"/>
      <c r="B3943"/>
      <c r="D3943"/>
    </row>
    <row r="3944" spans="1:4" x14ac:dyDescent="0.25">
      <c r="A3944"/>
      <c r="B3944"/>
      <c r="D3944"/>
    </row>
    <row r="3945" spans="1:4" x14ac:dyDescent="0.25">
      <c r="A3945"/>
      <c r="B3945"/>
      <c r="D3945"/>
    </row>
    <row r="3946" spans="1:4" x14ac:dyDescent="0.25">
      <c r="A3946"/>
      <c r="B3946"/>
      <c r="D3946"/>
    </row>
    <row r="3947" spans="1:4" x14ac:dyDescent="0.25">
      <c r="A3947"/>
      <c r="B3947"/>
      <c r="D3947"/>
    </row>
    <row r="3948" spans="1:4" x14ac:dyDescent="0.25">
      <c r="A3948"/>
      <c r="B3948"/>
      <c r="D3948"/>
    </row>
    <row r="3949" spans="1:4" x14ac:dyDescent="0.25">
      <c r="A3949"/>
      <c r="B3949"/>
      <c r="D3949"/>
    </row>
    <row r="3950" spans="1:4" x14ac:dyDescent="0.25">
      <c r="A3950"/>
      <c r="B3950"/>
      <c r="D3950"/>
    </row>
    <row r="3951" spans="1:4" x14ac:dyDescent="0.25">
      <c r="A3951"/>
      <c r="B3951"/>
      <c r="D3951"/>
    </row>
    <row r="3952" spans="1:4" x14ac:dyDescent="0.25">
      <c r="A3952"/>
      <c r="B3952"/>
      <c r="D3952"/>
    </row>
    <row r="3953" spans="1:4" x14ac:dyDescent="0.25">
      <c r="A3953"/>
      <c r="B3953"/>
      <c r="D3953"/>
    </row>
    <row r="3954" spans="1:4" x14ac:dyDescent="0.25">
      <c r="A3954"/>
      <c r="B3954"/>
      <c r="D3954"/>
    </row>
    <row r="3955" spans="1:4" x14ac:dyDescent="0.25">
      <c r="A3955"/>
      <c r="B3955"/>
      <c r="D3955"/>
    </row>
    <row r="3956" spans="1:4" x14ac:dyDescent="0.25">
      <c r="A3956"/>
      <c r="B3956"/>
      <c r="D3956"/>
    </row>
    <row r="3957" spans="1:4" x14ac:dyDescent="0.25">
      <c r="A3957"/>
      <c r="B3957"/>
      <c r="D3957"/>
    </row>
    <row r="3958" spans="1:4" x14ac:dyDescent="0.25">
      <c r="A3958"/>
      <c r="B3958"/>
      <c r="D3958"/>
    </row>
    <row r="3959" spans="1:4" x14ac:dyDescent="0.25">
      <c r="A3959"/>
      <c r="B3959"/>
      <c r="D3959"/>
    </row>
    <row r="3960" spans="1:4" x14ac:dyDescent="0.25">
      <c r="A3960"/>
      <c r="B3960"/>
      <c r="D3960"/>
    </row>
    <row r="3961" spans="1:4" x14ac:dyDescent="0.25">
      <c r="A3961"/>
      <c r="B3961"/>
      <c r="D3961"/>
    </row>
    <row r="3962" spans="1:4" x14ac:dyDescent="0.25">
      <c r="A3962"/>
      <c r="B3962"/>
      <c r="D3962"/>
    </row>
    <row r="3963" spans="1:4" x14ac:dyDescent="0.25">
      <c r="A3963"/>
      <c r="B3963"/>
      <c r="D3963"/>
    </row>
    <row r="3964" spans="1:4" x14ac:dyDescent="0.25">
      <c r="A3964"/>
      <c r="B3964"/>
      <c r="D3964"/>
    </row>
    <row r="3965" spans="1:4" x14ac:dyDescent="0.25">
      <c r="A3965"/>
      <c r="B3965"/>
      <c r="D3965"/>
    </row>
    <row r="3966" spans="1:4" x14ac:dyDescent="0.25">
      <c r="A3966"/>
      <c r="B3966"/>
      <c r="D3966"/>
    </row>
    <row r="3967" spans="1:4" x14ac:dyDescent="0.25">
      <c r="A3967"/>
      <c r="B3967"/>
      <c r="D3967"/>
    </row>
    <row r="3968" spans="1:4" x14ac:dyDescent="0.25">
      <c r="A3968"/>
      <c r="B3968"/>
      <c r="D3968"/>
    </row>
    <row r="3969" spans="1:4" x14ac:dyDescent="0.25">
      <c r="A3969"/>
      <c r="B3969"/>
      <c r="D3969"/>
    </row>
    <row r="3970" spans="1:4" x14ac:dyDescent="0.25">
      <c r="A3970"/>
      <c r="B3970"/>
      <c r="D3970"/>
    </row>
    <row r="3971" spans="1:4" x14ac:dyDescent="0.25">
      <c r="A3971"/>
      <c r="B3971"/>
      <c r="D3971"/>
    </row>
    <row r="3972" spans="1:4" x14ac:dyDescent="0.25">
      <c r="A3972"/>
      <c r="B3972"/>
      <c r="D3972"/>
    </row>
    <row r="3973" spans="1:4" x14ac:dyDescent="0.25">
      <c r="A3973"/>
      <c r="B3973"/>
      <c r="D3973"/>
    </row>
    <row r="3974" spans="1:4" x14ac:dyDescent="0.25">
      <c r="A3974"/>
      <c r="B3974"/>
      <c r="D3974"/>
    </row>
    <row r="3975" spans="1:4" x14ac:dyDescent="0.25">
      <c r="A3975"/>
      <c r="B3975"/>
      <c r="D3975"/>
    </row>
    <row r="3976" spans="1:4" x14ac:dyDescent="0.25">
      <c r="A3976"/>
      <c r="B3976"/>
      <c r="D3976"/>
    </row>
    <row r="3977" spans="1:4" x14ac:dyDescent="0.25">
      <c r="A3977"/>
      <c r="B3977"/>
      <c r="D3977"/>
    </row>
    <row r="3978" spans="1:4" x14ac:dyDescent="0.25">
      <c r="A3978"/>
      <c r="B3978"/>
      <c r="D3978"/>
    </row>
    <row r="3979" spans="1:4" x14ac:dyDescent="0.25">
      <c r="A3979"/>
      <c r="B3979"/>
      <c r="D3979"/>
    </row>
    <row r="3980" spans="1:4" x14ac:dyDescent="0.25">
      <c r="A3980"/>
      <c r="B3980"/>
      <c r="D3980"/>
    </row>
    <row r="3981" spans="1:4" x14ac:dyDescent="0.25">
      <c r="A3981"/>
      <c r="B3981"/>
      <c r="D3981"/>
    </row>
    <row r="3982" spans="1:4" x14ac:dyDescent="0.25">
      <c r="A3982"/>
      <c r="B3982"/>
      <c r="D3982"/>
    </row>
    <row r="3983" spans="1:4" x14ac:dyDescent="0.25">
      <c r="A3983"/>
      <c r="B3983"/>
      <c r="D3983"/>
    </row>
    <row r="3984" spans="1:4" x14ac:dyDescent="0.25">
      <c r="A3984"/>
      <c r="B3984"/>
      <c r="D3984"/>
    </row>
    <row r="3985" spans="1:4" x14ac:dyDescent="0.25">
      <c r="A3985"/>
      <c r="B3985"/>
      <c r="D3985"/>
    </row>
    <row r="3986" spans="1:4" x14ac:dyDescent="0.25">
      <c r="A3986"/>
      <c r="B3986"/>
      <c r="D3986"/>
    </row>
    <row r="3987" spans="1:4" x14ac:dyDescent="0.25">
      <c r="A3987"/>
      <c r="B3987"/>
      <c r="D3987"/>
    </row>
    <row r="3988" spans="1:4" x14ac:dyDescent="0.25">
      <c r="A3988"/>
      <c r="B3988"/>
      <c r="D3988"/>
    </row>
    <row r="3989" spans="1:4" x14ac:dyDescent="0.25">
      <c r="A3989"/>
      <c r="B3989"/>
      <c r="D3989"/>
    </row>
    <row r="3990" spans="1:4" x14ac:dyDescent="0.25">
      <c r="A3990"/>
      <c r="B3990"/>
      <c r="D3990"/>
    </row>
    <row r="3991" spans="1:4" x14ac:dyDescent="0.25">
      <c r="A3991"/>
      <c r="B3991"/>
      <c r="D3991"/>
    </row>
    <row r="3992" spans="1:4" x14ac:dyDescent="0.25">
      <c r="A3992"/>
      <c r="B3992"/>
      <c r="D3992"/>
    </row>
    <row r="3993" spans="1:4" x14ac:dyDescent="0.25">
      <c r="A3993"/>
      <c r="B3993"/>
      <c r="D3993"/>
    </row>
    <row r="3994" spans="1:4" x14ac:dyDescent="0.25">
      <c r="A3994"/>
      <c r="B3994"/>
      <c r="D3994"/>
    </row>
    <row r="3995" spans="1:4" x14ac:dyDescent="0.25">
      <c r="A3995"/>
      <c r="B3995"/>
      <c r="D3995"/>
    </row>
    <row r="3996" spans="1:4" x14ac:dyDescent="0.25">
      <c r="A3996"/>
      <c r="B3996"/>
      <c r="D3996"/>
    </row>
    <row r="3997" spans="1:4" x14ac:dyDescent="0.25">
      <c r="A3997"/>
      <c r="B3997"/>
      <c r="D3997"/>
    </row>
    <row r="3998" spans="1:4" x14ac:dyDescent="0.25">
      <c r="A3998"/>
      <c r="B3998"/>
      <c r="D3998"/>
    </row>
    <row r="3999" spans="1:4" x14ac:dyDescent="0.25">
      <c r="A3999"/>
      <c r="B3999"/>
      <c r="D3999"/>
    </row>
    <row r="4000" spans="1:4" x14ac:dyDescent="0.25">
      <c r="A4000"/>
      <c r="B4000"/>
      <c r="D4000"/>
    </row>
    <row r="4001" spans="1:4" x14ac:dyDescent="0.25">
      <c r="A4001"/>
      <c r="B4001"/>
      <c r="D4001"/>
    </row>
    <row r="4002" spans="1:4" x14ac:dyDescent="0.25">
      <c r="A4002"/>
      <c r="B4002"/>
      <c r="D4002"/>
    </row>
    <row r="4003" spans="1:4" x14ac:dyDescent="0.25">
      <c r="A4003"/>
      <c r="B4003"/>
      <c r="D4003"/>
    </row>
    <row r="4004" spans="1:4" x14ac:dyDescent="0.25">
      <c r="A4004"/>
      <c r="B4004"/>
      <c r="D4004"/>
    </row>
    <row r="4005" spans="1:4" x14ac:dyDescent="0.25">
      <c r="A4005"/>
      <c r="B4005"/>
      <c r="D4005"/>
    </row>
    <row r="4006" spans="1:4" x14ac:dyDescent="0.25">
      <c r="A4006"/>
      <c r="B4006"/>
      <c r="D4006"/>
    </row>
    <row r="4007" spans="1:4" x14ac:dyDescent="0.25">
      <c r="A4007"/>
      <c r="B4007"/>
      <c r="D4007"/>
    </row>
    <row r="4008" spans="1:4" x14ac:dyDescent="0.25">
      <c r="A4008"/>
      <c r="B4008"/>
      <c r="D4008"/>
    </row>
    <row r="4009" spans="1:4" x14ac:dyDescent="0.25">
      <c r="A4009"/>
      <c r="B4009"/>
      <c r="D4009"/>
    </row>
    <row r="4010" spans="1:4" x14ac:dyDescent="0.25">
      <c r="A4010"/>
      <c r="B4010"/>
      <c r="D4010"/>
    </row>
    <row r="4011" spans="1:4" x14ac:dyDescent="0.25">
      <c r="A4011"/>
      <c r="B4011"/>
      <c r="D4011"/>
    </row>
    <row r="4012" spans="1:4" x14ac:dyDescent="0.25">
      <c r="A4012"/>
      <c r="B4012"/>
      <c r="D4012"/>
    </row>
    <row r="4013" spans="1:4" x14ac:dyDescent="0.25">
      <c r="A4013"/>
      <c r="B4013"/>
      <c r="D4013"/>
    </row>
    <row r="4014" spans="1:4" x14ac:dyDescent="0.25">
      <c r="A4014"/>
      <c r="B4014"/>
      <c r="D4014"/>
    </row>
    <row r="4015" spans="1:4" x14ac:dyDescent="0.25">
      <c r="A4015"/>
      <c r="B4015"/>
      <c r="D4015"/>
    </row>
    <row r="4016" spans="1:4" x14ac:dyDescent="0.25">
      <c r="A4016"/>
      <c r="B4016"/>
      <c r="D4016"/>
    </row>
    <row r="4017" spans="1:4" x14ac:dyDescent="0.25">
      <c r="A4017"/>
      <c r="B4017"/>
      <c r="D4017"/>
    </row>
    <row r="4018" spans="1:4" x14ac:dyDescent="0.25">
      <c r="A4018"/>
      <c r="B4018"/>
      <c r="D4018"/>
    </row>
    <row r="4019" spans="1:4" x14ac:dyDescent="0.25">
      <c r="A4019"/>
      <c r="B4019"/>
      <c r="D4019"/>
    </row>
    <row r="4020" spans="1:4" x14ac:dyDescent="0.25">
      <c r="A4020"/>
      <c r="B4020"/>
      <c r="D4020"/>
    </row>
    <row r="4021" spans="1:4" x14ac:dyDescent="0.25">
      <c r="A4021"/>
      <c r="B4021"/>
      <c r="D4021"/>
    </row>
    <row r="4022" spans="1:4" x14ac:dyDescent="0.25">
      <c r="A4022"/>
      <c r="B4022"/>
      <c r="D4022"/>
    </row>
    <row r="4023" spans="1:4" x14ac:dyDescent="0.25">
      <c r="A4023"/>
      <c r="B4023"/>
      <c r="D4023"/>
    </row>
    <row r="4024" spans="1:4" x14ac:dyDescent="0.25">
      <c r="A4024"/>
      <c r="B4024"/>
      <c r="D4024"/>
    </row>
    <row r="4025" spans="1:4" x14ac:dyDescent="0.25">
      <c r="A4025"/>
      <c r="B4025"/>
      <c r="D4025"/>
    </row>
    <row r="4026" spans="1:4" x14ac:dyDescent="0.25">
      <c r="A4026"/>
      <c r="B4026"/>
      <c r="D4026"/>
    </row>
    <row r="4027" spans="1:4" x14ac:dyDescent="0.25">
      <c r="A4027"/>
      <c r="B4027"/>
      <c r="D4027"/>
    </row>
    <row r="4028" spans="1:4" x14ac:dyDescent="0.25">
      <c r="A4028"/>
      <c r="B4028"/>
      <c r="D4028"/>
    </row>
    <row r="4029" spans="1:4" x14ac:dyDescent="0.25">
      <c r="A4029"/>
      <c r="B4029"/>
      <c r="D4029"/>
    </row>
    <row r="4030" spans="1:4" x14ac:dyDescent="0.25">
      <c r="A4030"/>
      <c r="B4030"/>
      <c r="D4030"/>
    </row>
    <row r="4031" spans="1:4" x14ac:dyDescent="0.25">
      <c r="A4031"/>
      <c r="B4031"/>
      <c r="D4031"/>
    </row>
    <row r="4032" spans="1:4" x14ac:dyDescent="0.25">
      <c r="A4032"/>
      <c r="B4032"/>
      <c r="D4032"/>
    </row>
    <row r="4033" spans="1:4" x14ac:dyDescent="0.25">
      <c r="A4033"/>
      <c r="B4033"/>
      <c r="D4033"/>
    </row>
    <row r="4034" spans="1:4" x14ac:dyDescent="0.25">
      <c r="A4034"/>
      <c r="B4034"/>
      <c r="D4034"/>
    </row>
    <row r="4035" spans="1:4" x14ac:dyDescent="0.25">
      <c r="A4035"/>
      <c r="B4035"/>
      <c r="D4035"/>
    </row>
    <row r="4036" spans="1:4" x14ac:dyDescent="0.25">
      <c r="A4036"/>
      <c r="B4036"/>
      <c r="D4036"/>
    </row>
    <row r="4037" spans="1:4" x14ac:dyDescent="0.25">
      <c r="A4037"/>
      <c r="B4037"/>
      <c r="D4037"/>
    </row>
    <row r="4038" spans="1:4" x14ac:dyDescent="0.25">
      <c r="A4038"/>
      <c r="B4038"/>
      <c r="D4038"/>
    </row>
    <row r="4039" spans="1:4" x14ac:dyDescent="0.25">
      <c r="A4039"/>
      <c r="B4039"/>
      <c r="D4039"/>
    </row>
    <row r="4040" spans="1:4" x14ac:dyDescent="0.25">
      <c r="A4040"/>
      <c r="B4040"/>
      <c r="D4040"/>
    </row>
    <row r="4041" spans="1:4" x14ac:dyDescent="0.25">
      <c r="A4041"/>
      <c r="B4041"/>
      <c r="D4041"/>
    </row>
    <row r="4042" spans="1:4" x14ac:dyDescent="0.25">
      <c r="A4042"/>
      <c r="B4042"/>
      <c r="D4042"/>
    </row>
    <row r="4043" spans="1:4" x14ac:dyDescent="0.25">
      <c r="A4043"/>
      <c r="B4043"/>
      <c r="D4043"/>
    </row>
    <row r="4044" spans="1:4" x14ac:dyDescent="0.25">
      <c r="A4044"/>
      <c r="B4044"/>
      <c r="D4044"/>
    </row>
    <row r="4045" spans="1:4" x14ac:dyDescent="0.25">
      <c r="A4045"/>
      <c r="B4045"/>
      <c r="D4045"/>
    </row>
    <row r="4046" spans="1:4" x14ac:dyDescent="0.25">
      <c r="A4046"/>
      <c r="B4046"/>
      <c r="D4046"/>
    </row>
    <row r="4047" spans="1:4" x14ac:dyDescent="0.25">
      <c r="A4047"/>
      <c r="B4047"/>
      <c r="D4047"/>
    </row>
    <row r="4048" spans="1:4" x14ac:dyDescent="0.25">
      <c r="A4048"/>
      <c r="B4048"/>
      <c r="D4048"/>
    </row>
    <row r="4049" spans="1:4" x14ac:dyDescent="0.25">
      <c r="A4049"/>
      <c r="B4049"/>
      <c r="D4049"/>
    </row>
    <row r="4050" spans="1:4" x14ac:dyDescent="0.25">
      <c r="A4050"/>
      <c r="B4050"/>
      <c r="D4050"/>
    </row>
    <row r="4051" spans="1:4" x14ac:dyDescent="0.25">
      <c r="A4051"/>
      <c r="B4051"/>
      <c r="D4051"/>
    </row>
    <row r="4052" spans="1:4" x14ac:dyDescent="0.25">
      <c r="A4052"/>
      <c r="B4052"/>
      <c r="D4052"/>
    </row>
    <row r="4053" spans="1:4" x14ac:dyDescent="0.25">
      <c r="A4053"/>
      <c r="B4053"/>
      <c r="D4053"/>
    </row>
    <row r="4054" spans="1:4" x14ac:dyDescent="0.25">
      <c r="A4054"/>
      <c r="B4054"/>
      <c r="D4054"/>
    </row>
    <row r="4055" spans="1:4" x14ac:dyDescent="0.25">
      <c r="A4055"/>
      <c r="B4055"/>
      <c r="D4055"/>
    </row>
    <row r="4056" spans="1:4" x14ac:dyDescent="0.25">
      <c r="A4056"/>
      <c r="B4056"/>
      <c r="D4056"/>
    </row>
    <row r="4057" spans="1:4" x14ac:dyDescent="0.25">
      <c r="A4057"/>
      <c r="B4057"/>
      <c r="D4057"/>
    </row>
    <row r="4058" spans="1:4" x14ac:dyDescent="0.25">
      <c r="A4058"/>
      <c r="B4058"/>
      <c r="D4058"/>
    </row>
    <row r="4059" spans="1:4" x14ac:dyDescent="0.25">
      <c r="A4059"/>
      <c r="B4059"/>
      <c r="D4059"/>
    </row>
    <row r="4060" spans="1:4" x14ac:dyDescent="0.25">
      <c r="A4060"/>
      <c r="B4060"/>
      <c r="D4060"/>
    </row>
    <row r="4061" spans="1:4" x14ac:dyDescent="0.25">
      <c r="A4061"/>
      <c r="B4061"/>
      <c r="D4061"/>
    </row>
    <row r="4062" spans="1:4" x14ac:dyDescent="0.25">
      <c r="A4062"/>
      <c r="B4062"/>
      <c r="D4062"/>
    </row>
    <row r="4063" spans="1:4" x14ac:dyDescent="0.25">
      <c r="A4063"/>
      <c r="B4063"/>
      <c r="D4063"/>
    </row>
    <row r="4064" spans="1:4" x14ac:dyDescent="0.25">
      <c r="A4064"/>
      <c r="B4064"/>
      <c r="D4064"/>
    </row>
    <row r="4065" spans="1:4" x14ac:dyDescent="0.25">
      <c r="A4065"/>
      <c r="B4065"/>
      <c r="D4065"/>
    </row>
    <row r="4066" spans="1:4" x14ac:dyDescent="0.25">
      <c r="A4066"/>
      <c r="B4066"/>
      <c r="D4066"/>
    </row>
    <row r="4067" spans="1:4" x14ac:dyDescent="0.25">
      <c r="A4067"/>
      <c r="B4067"/>
      <c r="D4067"/>
    </row>
    <row r="4068" spans="1:4" x14ac:dyDescent="0.25">
      <c r="A4068"/>
      <c r="B4068"/>
      <c r="D4068"/>
    </row>
    <row r="4069" spans="1:4" x14ac:dyDescent="0.25">
      <c r="A4069"/>
      <c r="B4069"/>
      <c r="D4069"/>
    </row>
    <row r="4070" spans="1:4" x14ac:dyDescent="0.25">
      <c r="A4070"/>
      <c r="B4070"/>
      <c r="D4070"/>
    </row>
    <row r="4071" spans="1:4" x14ac:dyDescent="0.25">
      <c r="A4071"/>
      <c r="B4071"/>
      <c r="D4071"/>
    </row>
    <row r="4072" spans="1:4" x14ac:dyDescent="0.25">
      <c r="A4072"/>
      <c r="B4072"/>
      <c r="D4072"/>
    </row>
    <row r="4073" spans="1:4" x14ac:dyDescent="0.25">
      <c r="A4073"/>
      <c r="B4073"/>
      <c r="D4073"/>
    </row>
    <row r="4074" spans="1:4" x14ac:dyDescent="0.25">
      <c r="A4074"/>
      <c r="B4074"/>
      <c r="D4074"/>
    </row>
    <row r="4075" spans="1:4" x14ac:dyDescent="0.25">
      <c r="A4075"/>
      <c r="B4075"/>
      <c r="D4075"/>
    </row>
    <row r="4076" spans="1:4" x14ac:dyDescent="0.25">
      <c r="A4076"/>
      <c r="B4076"/>
      <c r="D4076"/>
    </row>
    <row r="4077" spans="1:4" x14ac:dyDescent="0.25">
      <c r="A4077"/>
      <c r="B4077"/>
      <c r="D4077"/>
    </row>
    <row r="4078" spans="1:4" x14ac:dyDescent="0.25">
      <c r="A4078"/>
      <c r="B4078"/>
      <c r="D4078"/>
    </row>
    <row r="4079" spans="1:4" x14ac:dyDescent="0.25">
      <c r="A4079"/>
      <c r="B4079"/>
      <c r="D4079"/>
    </row>
    <row r="4080" spans="1:4" x14ac:dyDescent="0.25">
      <c r="A4080"/>
      <c r="B4080"/>
      <c r="D4080"/>
    </row>
    <row r="4081" spans="1:4" x14ac:dyDescent="0.25">
      <c r="A4081"/>
      <c r="B4081"/>
      <c r="D4081"/>
    </row>
    <row r="4082" spans="1:4" x14ac:dyDescent="0.25">
      <c r="A4082"/>
      <c r="B4082"/>
      <c r="D4082"/>
    </row>
    <row r="4083" spans="1:4" x14ac:dyDescent="0.25">
      <c r="A4083"/>
      <c r="B4083"/>
      <c r="D4083"/>
    </row>
    <row r="4084" spans="1:4" x14ac:dyDescent="0.25">
      <c r="A4084"/>
      <c r="B4084"/>
      <c r="D4084"/>
    </row>
    <row r="4085" spans="1:4" x14ac:dyDescent="0.25">
      <c r="A4085"/>
      <c r="B4085"/>
      <c r="D4085"/>
    </row>
    <row r="4086" spans="1:4" x14ac:dyDescent="0.25">
      <c r="A4086"/>
      <c r="B4086"/>
      <c r="D4086"/>
    </row>
    <row r="4087" spans="1:4" x14ac:dyDescent="0.25">
      <c r="A4087"/>
      <c r="B4087"/>
      <c r="D4087"/>
    </row>
    <row r="4088" spans="1:4" x14ac:dyDescent="0.25">
      <c r="A4088"/>
      <c r="B4088"/>
      <c r="D4088"/>
    </row>
    <row r="4089" spans="1:4" x14ac:dyDescent="0.25">
      <c r="A4089"/>
      <c r="B4089"/>
      <c r="D4089"/>
    </row>
    <row r="4090" spans="1:4" x14ac:dyDescent="0.25">
      <c r="A4090"/>
      <c r="B4090"/>
      <c r="D4090"/>
    </row>
    <row r="4091" spans="1:4" x14ac:dyDescent="0.25">
      <c r="A4091"/>
      <c r="B4091"/>
      <c r="D4091"/>
    </row>
    <row r="4092" spans="1:4" x14ac:dyDescent="0.25">
      <c r="A4092"/>
      <c r="B4092"/>
      <c r="D4092"/>
    </row>
    <row r="4093" spans="1:4" x14ac:dyDescent="0.25">
      <c r="A4093"/>
      <c r="B4093"/>
      <c r="D4093"/>
    </row>
    <row r="4094" spans="1:4" x14ac:dyDescent="0.25">
      <c r="A4094"/>
      <c r="B4094"/>
      <c r="D4094"/>
    </row>
    <row r="4095" spans="1:4" x14ac:dyDescent="0.25">
      <c r="A4095"/>
      <c r="B4095"/>
      <c r="D4095"/>
    </row>
    <row r="4096" spans="1:4" x14ac:dyDescent="0.25">
      <c r="A4096"/>
      <c r="B4096"/>
      <c r="D4096"/>
    </row>
    <row r="4097" spans="1:4" x14ac:dyDescent="0.25">
      <c r="A4097"/>
      <c r="B4097"/>
      <c r="D4097"/>
    </row>
    <row r="4098" spans="1:4" x14ac:dyDescent="0.25">
      <c r="A4098"/>
      <c r="B4098"/>
      <c r="D4098"/>
    </row>
    <row r="4099" spans="1:4" x14ac:dyDescent="0.25">
      <c r="A4099"/>
      <c r="B4099"/>
      <c r="D4099"/>
    </row>
    <row r="4100" spans="1:4" x14ac:dyDescent="0.25">
      <c r="A4100"/>
      <c r="B4100"/>
      <c r="D4100"/>
    </row>
    <row r="4101" spans="1:4" x14ac:dyDescent="0.25">
      <c r="A4101"/>
      <c r="B4101"/>
      <c r="D4101"/>
    </row>
    <row r="4102" spans="1:4" x14ac:dyDescent="0.25">
      <c r="A4102"/>
      <c r="B4102"/>
      <c r="D4102"/>
    </row>
    <row r="4103" spans="1:4" x14ac:dyDescent="0.25">
      <c r="A4103"/>
      <c r="B4103"/>
      <c r="D4103"/>
    </row>
    <row r="4104" spans="1:4" x14ac:dyDescent="0.25">
      <c r="A4104"/>
      <c r="B4104"/>
      <c r="D4104"/>
    </row>
    <row r="4105" spans="1:4" x14ac:dyDescent="0.25">
      <c r="A4105"/>
      <c r="B4105"/>
      <c r="D4105"/>
    </row>
    <row r="4106" spans="1:4" x14ac:dyDescent="0.25">
      <c r="A4106"/>
      <c r="B4106"/>
      <c r="D4106"/>
    </row>
    <row r="4107" spans="1:4" x14ac:dyDescent="0.25">
      <c r="A4107"/>
      <c r="B4107"/>
      <c r="D4107"/>
    </row>
    <row r="4108" spans="1:4" x14ac:dyDescent="0.25">
      <c r="A4108"/>
      <c r="B4108"/>
      <c r="D4108"/>
    </row>
    <row r="4109" spans="1:4" x14ac:dyDescent="0.25">
      <c r="A4109"/>
      <c r="B4109"/>
      <c r="D4109"/>
    </row>
    <row r="4110" spans="1:4" x14ac:dyDescent="0.25">
      <c r="A4110"/>
      <c r="B4110"/>
      <c r="D4110"/>
    </row>
    <row r="4111" spans="1:4" x14ac:dyDescent="0.25">
      <c r="A4111"/>
      <c r="B4111"/>
      <c r="D4111"/>
    </row>
    <row r="4112" spans="1:4" x14ac:dyDescent="0.25">
      <c r="A4112"/>
      <c r="B4112"/>
      <c r="D4112"/>
    </row>
    <row r="4113" spans="1:4" x14ac:dyDescent="0.25">
      <c r="A4113"/>
      <c r="B4113"/>
      <c r="D4113"/>
    </row>
    <row r="4114" spans="1:4" x14ac:dyDescent="0.25">
      <c r="A4114"/>
      <c r="B4114"/>
      <c r="D4114"/>
    </row>
    <row r="4115" spans="1:4" x14ac:dyDescent="0.25">
      <c r="A4115"/>
      <c r="B4115"/>
      <c r="D4115"/>
    </row>
    <row r="4116" spans="1:4" x14ac:dyDescent="0.25">
      <c r="A4116"/>
      <c r="B4116"/>
      <c r="D4116"/>
    </row>
    <row r="4117" spans="1:4" x14ac:dyDescent="0.25">
      <c r="A4117"/>
      <c r="B4117"/>
      <c r="D4117"/>
    </row>
    <row r="4118" spans="1:4" x14ac:dyDescent="0.25">
      <c r="A4118"/>
      <c r="B4118"/>
      <c r="D4118"/>
    </row>
    <row r="4119" spans="1:4" x14ac:dyDescent="0.25">
      <c r="A4119"/>
      <c r="B4119"/>
      <c r="D4119"/>
    </row>
    <row r="4120" spans="1:4" x14ac:dyDescent="0.25">
      <c r="A4120"/>
      <c r="B4120"/>
      <c r="D4120"/>
    </row>
    <row r="4121" spans="1:4" x14ac:dyDescent="0.25">
      <c r="A4121"/>
      <c r="B4121"/>
      <c r="D4121"/>
    </row>
    <row r="4122" spans="1:4" x14ac:dyDescent="0.25">
      <c r="A4122"/>
      <c r="B4122"/>
      <c r="D4122"/>
    </row>
    <row r="4123" spans="1:4" x14ac:dyDescent="0.25">
      <c r="A4123"/>
      <c r="B4123"/>
      <c r="D4123"/>
    </row>
    <row r="4124" spans="1:4" x14ac:dyDescent="0.25">
      <c r="A4124"/>
      <c r="B4124"/>
      <c r="D4124"/>
    </row>
    <row r="4125" spans="1:4" x14ac:dyDescent="0.25">
      <c r="A4125"/>
      <c r="B4125"/>
      <c r="D4125"/>
    </row>
    <row r="4126" spans="1:4" x14ac:dyDescent="0.25">
      <c r="A4126"/>
      <c r="B4126"/>
      <c r="D4126"/>
    </row>
    <row r="4127" spans="1:4" x14ac:dyDescent="0.25">
      <c r="A4127"/>
      <c r="B4127"/>
      <c r="D4127"/>
    </row>
    <row r="4128" spans="1:4" x14ac:dyDescent="0.25">
      <c r="A4128"/>
      <c r="B4128"/>
      <c r="D4128"/>
    </row>
    <row r="4129" spans="1:4" x14ac:dyDescent="0.25">
      <c r="A4129"/>
      <c r="B4129"/>
      <c r="D4129"/>
    </row>
    <row r="4130" spans="1:4" x14ac:dyDescent="0.25">
      <c r="A4130"/>
      <c r="B4130"/>
      <c r="D4130"/>
    </row>
    <row r="4131" spans="1:4" x14ac:dyDescent="0.25">
      <c r="A4131"/>
      <c r="B4131"/>
      <c r="D4131"/>
    </row>
    <row r="4132" spans="1:4" x14ac:dyDescent="0.25">
      <c r="A4132"/>
      <c r="B4132"/>
      <c r="D4132"/>
    </row>
    <row r="4133" spans="1:4" x14ac:dyDescent="0.25">
      <c r="A4133"/>
      <c r="B4133"/>
      <c r="D4133"/>
    </row>
    <row r="4134" spans="1:4" x14ac:dyDescent="0.25">
      <c r="A4134"/>
      <c r="B4134"/>
      <c r="D4134"/>
    </row>
    <row r="4135" spans="1:4" x14ac:dyDescent="0.25">
      <c r="A4135"/>
      <c r="B4135"/>
      <c r="D4135"/>
    </row>
    <row r="4136" spans="1:4" x14ac:dyDescent="0.25">
      <c r="A4136"/>
      <c r="B4136"/>
      <c r="D4136"/>
    </row>
    <row r="4137" spans="1:4" x14ac:dyDescent="0.25">
      <c r="A4137"/>
      <c r="B4137"/>
      <c r="D4137"/>
    </row>
    <row r="4138" spans="1:4" x14ac:dyDescent="0.25">
      <c r="A4138"/>
      <c r="B4138"/>
      <c r="D4138"/>
    </row>
    <row r="4139" spans="1:4" x14ac:dyDescent="0.25">
      <c r="A4139"/>
      <c r="B4139"/>
      <c r="D4139"/>
    </row>
    <row r="4140" spans="1:4" x14ac:dyDescent="0.25">
      <c r="A4140"/>
      <c r="B4140"/>
      <c r="D4140"/>
    </row>
    <row r="4141" spans="1:4" x14ac:dyDescent="0.25">
      <c r="A4141"/>
      <c r="B4141"/>
      <c r="D4141"/>
    </row>
    <row r="4142" spans="1:4" x14ac:dyDescent="0.25">
      <c r="A4142"/>
      <c r="B4142"/>
      <c r="D4142"/>
    </row>
    <row r="4143" spans="1:4" x14ac:dyDescent="0.25">
      <c r="A4143"/>
      <c r="B4143"/>
      <c r="D4143"/>
    </row>
    <row r="4144" spans="1:4" x14ac:dyDescent="0.25">
      <c r="A4144"/>
      <c r="B4144"/>
      <c r="D4144"/>
    </row>
    <row r="4145" spans="1:4" x14ac:dyDescent="0.25">
      <c r="A4145"/>
      <c r="B4145"/>
      <c r="D4145"/>
    </row>
    <row r="4146" spans="1:4" x14ac:dyDescent="0.25">
      <c r="A4146"/>
      <c r="B4146"/>
      <c r="D4146"/>
    </row>
    <row r="4147" spans="1:4" x14ac:dyDescent="0.25">
      <c r="A4147"/>
      <c r="B4147"/>
      <c r="D4147"/>
    </row>
    <row r="4148" spans="1:4" x14ac:dyDescent="0.25">
      <c r="A4148"/>
      <c r="B4148"/>
      <c r="D4148"/>
    </row>
    <row r="4149" spans="1:4" x14ac:dyDescent="0.25">
      <c r="A4149"/>
      <c r="B4149"/>
      <c r="D4149"/>
    </row>
    <row r="4150" spans="1:4" x14ac:dyDescent="0.25">
      <c r="A4150"/>
      <c r="B4150"/>
      <c r="D4150"/>
    </row>
    <row r="4151" spans="1:4" x14ac:dyDescent="0.25">
      <c r="A4151"/>
      <c r="B4151"/>
      <c r="D4151"/>
    </row>
    <row r="4152" spans="1:4" x14ac:dyDescent="0.25">
      <c r="A4152"/>
      <c r="B4152"/>
      <c r="D4152"/>
    </row>
    <row r="4153" spans="1:4" x14ac:dyDescent="0.25">
      <c r="A4153"/>
      <c r="B4153"/>
      <c r="D4153"/>
    </row>
    <row r="4154" spans="1:4" x14ac:dyDescent="0.25">
      <c r="A4154"/>
      <c r="B4154"/>
      <c r="D4154"/>
    </row>
    <row r="4155" spans="1:4" x14ac:dyDescent="0.25">
      <c r="A4155"/>
      <c r="B4155"/>
      <c r="D4155"/>
    </row>
    <row r="4156" spans="1:4" x14ac:dyDescent="0.25">
      <c r="A4156"/>
      <c r="B4156"/>
      <c r="D4156"/>
    </row>
    <row r="4157" spans="1:4" x14ac:dyDescent="0.25">
      <c r="A4157"/>
      <c r="B4157"/>
      <c r="D4157"/>
    </row>
    <row r="4158" spans="1:4" x14ac:dyDescent="0.25">
      <c r="A4158"/>
      <c r="B4158"/>
      <c r="D4158"/>
    </row>
    <row r="4159" spans="1:4" x14ac:dyDescent="0.25">
      <c r="A4159"/>
      <c r="B4159"/>
      <c r="D4159"/>
    </row>
    <row r="4160" spans="1:4" x14ac:dyDescent="0.25">
      <c r="A4160"/>
      <c r="B4160"/>
      <c r="D4160"/>
    </row>
    <row r="4161" spans="1:4" x14ac:dyDescent="0.25">
      <c r="A4161"/>
      <c r="B4161"/>
      <c r="D4161"/>
    </row>
    <row r="4162" spans="1:4" x14ac:dyDescent="0.25">
      <c r="A4162"/>
      <c r="B4162"/>
      <c r="D4162"/>
    </row>
    <row r="4163" spans="1:4" x14ac:dyDescent="0.25">
      <c r="A4163"/>
      <c r="B4163"/>
      <c r="D4163"/>
    </row>
    <row r="4164" spans="1:4" x14ac:dyDescent="0.25">
      <c r="A4164"/>
      <c r="B4164"/>
      <c r="D4164"/>
    </row>
    <row r="4165" spans="1:4" x14ac:dyDescent="0.25">
      <c r="A4165"/>
      <c r="B4165"/>
      <c r="D4165"/>
    </row>
    <row r="4166" spans="1:4" x14ac:dyDescent="0.25">
      <c r="A4166"/>
      <c r="B4166"/>
      <c r="D4166"/>
    </row>
    <row r="4167" spans="1:4" x14ac:dyDescent="0.25">
      <c r="A4167"/>
      <c r="B4167"/>
      <c r="D4167"/>
    </row>
    <row r="4168" spans="1:4" x14ac:dyDescent="0.25">
      <c r="A4168"/>
      <c r="B4168"/>
      <c r="D4168"/>
    </row>
    <row r="4169" spans="1:4" x14ac:dyDescent="0.25">
      <c r="A4169"/>
      <c r="B4169"/>
      <c r="D4169"/>
    </row>
    <row r="4170" spans="1:4" x14ac:dyDescent="0.25">
      <c r="A4170"/>
      <c r="B4170"/>
      <c r="D4170"/>
    </row>
    <row r="4171" spans="1:4" x14ac:dyDescent="0.25">
      <c r="A4171"/>
      <c r="B4171"/>
      <c r="D4171"/>
    </row>
    <row r="4172" spans="1:4" x14ac:dyDescent="0.25">
      <c r="A4172"/>
      <c r="B4172"/>
      <c r="D4172"/>
    </row>
    <row r="4173" spans="1:4" x14ac:dyDescent="0.25">
      <c r="A4173"/>
      <c r="B4173"/>
      <c r="D4173"/>
    </row>
    <row r="4174" spans="1:4" x14ac:dyDescent="0.25">
      <c r="A4174"/>
      <c r="B4174"/>
      <c r="D4174"/>
    </row>
    <row r="4175" spans="1:4" x14ac:dyDescent="0.25">
      <c r="A4175"/>
      <c r="B4175"/>
      <c r="D4175"/>
    </row>
    <row r="4176" spans="1:4" x14ac:dyDescent="0.25">
      <c r="A4176"/>
      <c r="B4176"/>
      <c r="D4176"/>
    </row>
    <row r="4177" spans="1:4" x14ac:dyDescent="0.25">
      <c r="A4177"/>
      <c r="B4177"/>
      <c r="D4177"/>
    </row>
    <row r="4178" spans="1:4" x14ac:dyDescent="0.25">
      <c r="A4178"/>
      <c r="B4178"/>
      <c r="D4178"/>
    </row>
    <row r="4179" spans="1:4" x14ac:dyDescent="0.25">
      <c r="A4179"/>
      <c r="B4179"/>
      <c r="D4179"/>
    </row>
    <row r="4180" spans="1:4" x14ac:dyDescent="0.25">
      <c r="A4180"/>
      <c r="B4180"/>
      <c r="D4180"/>
    </row>
    <row r="4181" spans="1:4" x14ac:dyDescent="0.25">
      <c r="A4181"/>
      <c r="B4181"/>
      <c r="D4181"/>
    </row>
    <row r="4182" spans="1:4" x14ac:dyDescent="0.25">
      <c r="A4182"/>
      <c r="B4182"/>
      <c r="D4182"/>
    </row>
    <row r="4183" spans="1:4" x14ac:dyDescent="0.25">
      <c r="A4183"/>
      <c r="B4183"/>
      <c r="D4183"/>
    </row>
    <row r="4184" spans="1:4" x14ac:dyDescent="0.25">
      <c r="A4184"/>
      <c r="B4184"/>
      <c r="D4184"/>
    </row>
    <row r="4185" spans="1:4" x14ac:dyDescent="0.25">
      <c r="A4185"/>
      <c r="B4185"/>
      <c r="D4185"/>
    </row>
    <row r="4186" spans="1:4" x14ac:dyDescent="0.25">
      <c r="A4186"/>
      <c r="B4186"/>
      <c r="D4186"/>
    </row>
    <row r="4187" spans="1:4" x14ac:dyDescent="0.25">
      <c r="A4187"/>
      <c r="B4187"/>
      <c r="D4187"/>
    </row>
    <row r="4188" spans="1:4" x14ac:dyDescent="0.25">
      <c r="A4188"/>
      <c r="B4188"/>
      <c r="D4188"/>
    </row>
    <row r="4189" spans="1:4" x14ac:dyDescent="0.25">
      <c r="A4189"/>
      <c r="B4189"/>
      <c r="D4189"/>
    </row>
    <row r="4190" spans="1:4" x14ac:dyDescent="0.25">
      <c r="A4190"/>
      <c r="B4190"/>
      <c r="D4190"/>
    </row>
    <row r="4191" spans="1:4" x14ac:dyDescent="0.25">
      <c r="A4191"/>
      <c r="B4191"/>
      <c r="D4191"/>
    </row>
    <row r="4192" spans="1:4" x14ac:dyDescent="0.25">
      <c r="A4192"/>
      <c r="B4192"/>
      <c r="D4192"/>
    </row>
    <row r="4193" spans="1:4" x14ac:dyDescent="0.25">
      <c r="A4193"/>
      <c r="B4193"/>
      <c r="D4193"/>
    </row>
    <row r="4194" spans="1:4" x14ac:dyDescent="0.25">
      <c r="A4194"/>
      <c r="B4194"/>
      <c r="D4194"/>
    </row>
    <row r="4195" spans="1:4" x14ac:dyDescent="0.25">
      <c r="A4195"/>
      <c r="B4195"/>
      <c r="D4195"/>
    </row>
    <row r="4196" spans="1:4" x14ac:dyDescent="0.25">
      <c r="A4196"/>
      <c r="B4196"/>
      <c r="D4196"/>
    </row>
    <row r="4197" spans="1:4" x14ac:dyDescent="0.25">
      <c r="A4197"/>
      <c r="B4197"/>
      <c r="D4197"/>
    </row>
    <row r="4198" spans="1:4" x14ac:dyDescent="0.25">
      <c r="A4198"/>
      <c r="B4198"/>
      <c r="D4198"/>
    </row>
    <row r="4199" spans="1:4" x14ac:dyDescent="0.25">
      <c r="A4199"/>
      <c r="B4199"/>
      <c r="D4199"/>
    </row>
    <row r="4200" spans="1:4" x14ac:dyDescent="0.25">
      <c r="A4200"/>
      <c r="B4200"/>
      <c r="D4200"/>
    </row>
    <row r="4201" spans="1:4" x14ac:dyDescent="0.25">
      <c r="A4201"/>
      <c r="B4201"/>
      <c r="D4201"/>
    </row>
    <row r="4202" spans="1:4" x14ac:dyDescent="0.25">
      <c r="A4202"/>
      <c r="B4202"/>
      <c r="D4202"/>
    </row>
    <row r="4203" spans="1:4" x14ac:dyDescent="0.25">
      <c r="A4203"/>
      <c r="B4203"/>
      <c r="D4203"/>
    </row>
    <row r="4204" spans="1:4" x14ac:dyDescent="0.25">
      <c r="A4204"/>
      <c r="B4204"/>
      <c r="D4204"/>
    </row>
    <row r="4205" spans="1:4" x14ac:dyDescent="0.25">
      <c r="A4205"/>
      <c r="B4205"/>
      <c r="D4205"/>
    </row>
    <row r="4206" spans="1:4" x14ac:dyDescent="0.25">
      <c r="A4206"/>
      <c r="B4206"/>
      <c r="D4206"/>
    </row>
    <row r="4207" spans="1:4" x14ac:dyDescent="0.25">
      <c r="A4207"/>
      <c r="B4207"/>
      <c r="D4207"/>
    </row>
    <row r="4208" spans="1:4" x14ac:dyDescent="0.25">
      <c r="A4208"/>
      <c r="B4208"/>
      <c r="D4208"/>
    </row>
    <row r="4209" spans="1:4" x14ac:dyDescent="0.25">
      <c r="A4209"/>
      <c r="B4209"/>
      <c r="D4209"/>
    </row>
    <row r="4210" spans="1:4" x14ac:dyDescent="0.25">
      <c r="A4210"/>
      <c r="B4210"/>
      <c r="D4210"/>
    </row>
    <row r="4211" spans="1:4" x14ac:dyDescent="0.25">
      <c r="A4211"/>
      <c r="B4211"/>
      <c r="D4211"/>
    </row>
    <row r="4212" spans="1:4" x14ac:dyDescent="0.25">
      <c r="A4212"/>
      <c r="B4212"/>
      <c r="D4212"/>
    </row>
    <row r="4213" spans="1:4" x14ac:dyDescent="0.25">
      <c r="A4213"/>
      <c r="B4213"/>
      <c r="D4213"/>
    </row>
    <row r="4214" spans="1:4" x14ac:dyDescent="0.25">
      <c r="A4214"/>
      <c r="B4214"/>
      <c r="D4214"/>
    </row>
    <row r="4215" spans="1:4" x14ac:dyDescent="0.25">
      <c r="A4215"/>
      <c r="B4215"/>
      <c r="D4215"/>
    </row>
    <row r="4216" spans="1:4" x14ac:dyDescent="0.25">
      <c r="A4216"/>
      <c r="B4216"/>
      <c r="D4216"/>
    </row>
    <row r="4217" spans="1:4" x14ac:dyDescent="0.25">
      <c r="A4217"/>
      <c r="B4217"/>
      <c r="D4217"/>
    </row>
    <row r="4218" spans="1:4" x14ac:dyDescent="0.25">
      <c r="A4218"/>
      <c r="B4218"/>
      <c r="D4218"/>
    </row>
    <row r="4219" spans="1:4" x14ac:dyDescent="0.25">
      <c r="A4219"/>
      <c r="B4219"/>
      <c r="D4219"/>
    </row>
    <row r="4220" spans="1:4" x14ac:dyDescent="0.25">
      <c r="A4220"/>
      <c r="B4220"/>
      <c r="D4220"/>
    </row>
    <row r="4221" spans="1:4" x14ac:dyDescent="0.25">
      <c r="A4221"/>
      <c r="B4221"/>
      <c r="D4221"/>
    </row>
    <row r="4222" spans="1:4" x14ac:dyDescent="0.25">
      <c r="A4222"/>
      <c r="B4222"/>
      <c r="D4222"/>
    </row>
    <row r="4223" spans="1:4" x14ac:dyDescent="0.25">
      <c r="A4223"/>
      <c r="B4223"/>
      <c r="D4223"/>
    </row>
    <row r="4224" spans="1:4" x14ac:dyDescent="0.25">
      <c r="A4224"/>
      <c r="B4224"/>
      <c r="D4224"/>
    </row>
    <row r="4225" spans="1:4" x14ac:dyDescent="0.25">
      <c r="A4225"/>
      <c r="B4225"/>
      <c r="D4225"/>
    </row>
    <row r="4226" spans="1:4" x14ac:dyDescent="0.25">
      <c r="A4226"/>
      <c r="B4226"/>
      <c r="D4226"/>
    </row>
    <row r="4227" spans="1:4" x14ac:dyDescent="0.25">
      <c r="A4227"/>
      <c r="B4227"/>
      <c r="D4227"/>
    </row>
    <row r="4228" spans="1:4" x14ac:dyDescent="0.25">
      <c r="A4228"/>
      <c r="B4228"/>
      <c r="D4228"/>
    </row>
    <row r="4229" spans="1:4" x14ac:dyDescent="0.25">
      <c r="A4229"/>
      <c r="B4229"/>
      <c r="D4229"/>
    </row>
    <row r="4230" spans="1:4" x14ac:dyDescent="0.25">
      <c r="A4230"/>
      <c r="B4230"/>
      <c r="D4230"/>
    </row>
    <row r="4231" spans="1:4" x14ac:dyDescent="0.25">
      <c r="A4231"/>
      <c r="B4231"/>
      <c r="D4231"/>
    </row>
    <row r="4232" spans="1:4" x14ac:dyDescent="0.25">
      <c r="A4232"/>
      <c r="B4232"/>
      <c r="D4232"/>
    </row>
    <row r="4233" spans="1:4" x14ac:dyDescent="0.25">
      <c r="A4233"/>
      <c r="B4233"/>
      <c r="D4233"/>
    </row>
    <row r="4234" spans="1:4" x14ac:dyDescent="0.25">
      <c r="A4234"/>
      <c r="B4234"/>
      <c r="D4234"/>
    </row>
    <row r="4235" spans="1:4" x14ac:dyDescent="0.25">
      <c r="A4235"/>
      <c r="B4235"/>
      <c r="D4235"/>
    </row>
    <row r="4236" spans="1:4" x14ac:dyDescent="0.25">
      <c r="A4236"/>
      <c r="B4236"/>
      <c r="D4236"/>
    </row>
    <row r="4237" spans="1:4" x14ac:dyDescent="0.25">
      <c r="A4237"/>
      <c r="B4237"/>
      <c r="D4237"/>
    </row>
    <row r="4238" spans="1:4" x14ac:dyDescent="0.25">
      <c r="A4238"/>
      <c r="B4238"/>
      <c r="D4238"/>
    </row>
    <row r="4239" spans="1:4" x14ac:dyDescent="0.25">
      <c r="A4239"/>
      <c r="B4239"/>
      <c r="D4239"/>
    </row>
    <row r="4240" spans="1:4" x14ac:dyDescent="0.25">
      <c r="A4240"/>
      <c r="B4240"/>
      <c r="D4240"/>
    </row>
    <row r="4241" spans="1:4" x14ac:dyDescent="0.25">
      <c r="A4241"/>
      <c r="B4241"/>
      <c r="D4241"/>
    </row>
    <row r="4242" spans="1:4" x14ac:dyDescent="0.25">
      <c r="A4242"/>
      <c r="B4242"/>
      <c r="D4242"/>
    </row>
    <row r="4243" spans="1:4" x14ac:dyDescent="0.25">
      <c r="A4243"/>
      <c r="B4243"/>
      <c r="D4243"/>
    </row>
    <row r="4244" spans="1:4" x14ac:dyDescent="0.25">
      <c r="A4244"/>
      <c r="B4244"/>
      <c r="D4244"/>
    </row>
    <row r="4245" spans="1:4" x14ac:dyDescent="0.25">
      <c r="A4245"/>
      <c r="B4245"/>
      <c r="D4245"/>
    </row>
    <row r="4246" spans="1:4" x14ac:dyDescent="0.25">
      <c r="A4246"/>
      <c r="B4246"/>
      <c r="D4246"/>
    </row>
    <row r="4247" spans="1:4" x14ac:dyDescent="0.25">
      <c r="A4247"/>
      <c r="B4247"/>
      <c r="D4247"/>
    </row>
    <row r="4248" spans="1:4" x14ac:dyDescent="0.25">
      <c r="A4248"/>
      <c r="B4248"/>
      <c r="D4248"/>
    </row>
    <row r="4249" spans="1:4" x14ac:dyDescent="0.25">
      <c r="A4249"/>
      <c r="B4249"/>
      <c r="D4249"/>
    </row>
    <row r="4250" spans="1:4" x14ac:dyDescent="0.25">
      <c r="A4250"/>
      <c r="B4250"/>
      <c r="D4250"/>
    </row>
    <row r="4251" spans="1:4" x14ac:dyDescent="0.25">
      <c r="A4251"/>
      <c r="B4251"/>
      <c r="D4251"/>
    </row>
    <row r="4252" spans="1:4" x14ac:dyDescent="0.25">
      <c r="A4252"/>
      <c r="B4252"/>
      <c r="D4252"/>
    </row>
    <row r="4253" spans="1:4" x14ac:dyDescent="0.25">
      <c r="A4253"/>
      <c r="B4253"/>
      <c r="D4253"/>
    </row>
    <row r="4254" spans="1:4" x14ac:dyDescent="0.25">
      <c r="A4254"/>
      <c r="B4254"/>
      <c r="D4254"/>
    </row>
    <row r="4255" spans="1:4" x14ac:dyDescent="0.25">
      <c r="A4255"/>
      <c r="B4255"/>
      <c r="D4255"/>
    </row>
    <row r="4256" spans="1:4" x14ac:dyDescent="0.25">
      <c r="A4256"/>
      <c r="B4256"/>
      <c r="D4256"/>
    </row>
    <row r="4257" spans="1:4" x14ac:dyDescent="0.25">
      <c r="A4257"/>
      <c r="B4257"/>
      <c r="D4257"/>
    </row>
    <row r="4258" spans="1:4" x14ac:dyDescent="0.25">
      <c r="A4258"/>
      <c r="B4258"/>
      <c r="D4258"/>
    </row>
    <row r="4259" spans="1:4" x14ac:dyDescent="0.25">
      <c r="A4259"/>
      <c r="B4259"/>
      <c r="D4259"/>
    </row>
    <row r="4260" spans="1:4" x14ac:dyDescent="0.25">
      <c r="A4260"/>
      <c r="B4260"/>
      <c r="D4260"/>
    </row>
    <row r="4261" spans="1:4" x14ac:dyDescent="0.25">
      <c r="A4261"/>
      <c r="B4261"/>
      <c r="D4261"/>
    </row>
    <row r="4262" spans="1:4" x14ac:dyDescent="0.25">
      <c r="A4262"/>
      <c r="B4262"/>
      <c r="D4262"/>
    </row>
    <row r="4263" spans="1:4" x14ac:dyDescent="0.25">
      <c r="A4263"/>
      <c r="B4263"/>
      <c r="D4263"/>
    </row>
    <row r="4264" spans="1:4" x14ac:dyDescent="0.25">
      <c r="A4264"/>
      <c r="B4264"/>
      <c r="D4264"/>
    </row>
    <row r="4265" spans="1:4" x14ac:dyDescent="0.25">
      <c r="A4265"/>
      <c r="B4265"/>
      <c r="D4265"/>
    </row>
    <row r="4266" spans="1:4" x14ac:dyDescent="0.25">
      <c r="A4266"/>
      <c r="B4266"/>
      <c r="D4266"/>
    </row>
    <row r="4267" spans="1:4" x14ac:dyDescent="0.25">
      <c r="A4267"/>
      <c r="B4267"/>
      <c r="D4267"/>
    </row>
    <row r="4268" spans="1:4" x14ac:dyDescent="0.25">
      <c r="A4268"/>
      <c r="B4268"/>
      <c r="D4268"/>
    </row>
    <row r="4269" spans="1:4" x14ac:dyDescent="0.25">
      <c r="A4269"/>
      <c r="B4269"/>
      <c r="D4269"/>
    </row>
    <row r="4270" spans="1:4" x14ac:dyDescent="0.25">
      <c r="A4270"/>
      <c r="B4270"/>
      <c r="D4270"/>
    </row>
    <row r="4271" spans="1:4" x14ac:dyDescent="0.25">
      <c r="A4271"/>
      <c r="B4271"/>
      <c r="D4271"/>
    </row>
    <row r="4272" spans="1:4" x14ac:dyDescent="0.25">
      <c r="A4272"/>
      <c r="B4272"/>
      <c r="D4272"/>
    </row>
    <row r="4273" spans="1:4" x14ac:dyDescent="0.25">
      <c r="A4273"/>
      <c r="B4273"/>
      <c r="D4273"/>
    </row>
    <row r="4274" spans="1:4" x14ac:dyDescent="0.25">
      <c r="A4274"/>
      <c r="B4274"/>
      <c r="D4274"/>
    </row>
    <row r="4275" spans="1:4" x14ac:dyDescent="0.25">
      <c r="A4275"/>
      <c r="B4275"/>
      <c r="D4275"/>
    </row>
    <row r="4276" spans="1:4" x14ac:dyDescent="0.25">
      <c r="A4276"/>
      <c r="B4276"/>
      <c r="D4276"/>
    </row>
    <row r="4277" spans="1:4" x14ac:dyDescent="0.25">
      <c r="A4277"/>
      <c r="B4277"/>
      <c r="D4277"/>
    </row>
    <row r="4278" spans="1:4" x14ac:dyDescent="0.25">
      <c r="A4278"/>
      <c r="B4278"/>
      <c r="D4278"/>
    </row>
    <row r="4279" spans="1:4" x14ac:dyDescent="0.25">
      <c r="A4279"/>
      <c r="B4279"/>
      <c r="D4279"/>
    </row>
    <row r="4280" spans="1:4" x14ac:dyDescent="0.25">
      <c r="A4280"/>
      <c r="B4280"/>
      <c r="D4280"/>
    </row>
    <row r="4281" spans="1:4" x14ac:dyDescent="0.25">
      <c r="A4281"/>
      <c r="B4281"/>
      <c r="D4281"/>
    </row>
    <row r="4282" spans="1:4" x14ac:dyDescent="0.25">
      <c r="A4282"/>
      <c r="B4282"/>
      <c r="D4282"/>
    </row>
    <row r="4283" spans="1:4" x14ac:dyDescent="0.25">
      <c r="A4283"/>
      <c r="B4283"/>
      <c r="D4283"/>
    </row>
    <row r="4284" spans="1:4" x14ac:dyDescent="0.25">
      <c r="A4284"/>
      <c r="B4284"/>
      <c r="D4284"/>
    </row>
    <row r="4285" spans="1:4" x14ac:dyDescent="0.25">
      <c r="A4285"/>
      <c r="B4285"/>
      <c r="D4285"/>
    </row>
    <row r="4286" spans="1:4" x14ac:dyDescent="0.25">
      <c r="A4286"/>
      <c r="B4286"/>
      <c r="D4286"/>
    </row>
    <row r="4287" spans="1:4" x14ac:dyDescent="0.25">
      <c r="A4287"/>
      <c r="B4287"/>
      <c r="D4287"/>
    </row>
    <row r="4288" spans="1:4" x14ac:dyDescent="0.25">
      <c r="A4288"/>
      <c r="B4288"/>
      <c r="D4288"/>
    </row>
    <row r="4289" spans="1:4" x14ac:dyDescent="0.25">
      <c r="A4289"/>
      <c r="B4289"/>
      <c r="D4289"/>
    </row>
    <row r="4290" spans="1:4" x14ac:dyDescent="0.25">
      <c r="A4290"/>
      <c r="B4290"/>
      <c r="D4290"/>
    </row>
    <row r="4291" spans="1:4" x14ac:dyDescent="0.25">
      <c r="A4291"/>
      <c r="B4291"/>
      <c r="D4291"/>
    </row>
    <row r="4292" spans="1:4" x14ac:dyDescent="0.25">
      <c r="A4292"/>
      <c r="B4292"/>
      <c r="D4292"/>
    </row>
    <row r="4293" spans="1:4" x14ac:dyDescent="0.25">
      <c r="A4293"/>
      <c r="B4293"/>
      <c r="D4293"/>
    </row>
    <row r="4294" spans="1:4" x14ac:dyDescent="0.25">
      <c r="A4294"/>
      <c r="B4294"/>
      <c r="D4294"/>
    </row>
    <row r="4295" spans="1:4" x14ac:dyDescent="0.25">
      <c r="A4295"/>
      <c r="B4295"/>
      <c r="D4295"/>
    </row>
    <row r="4296" spans="1:4" x14ac:dyDescent="0.25">
      <c r="A4296"/>
      <c r="B4296"/>
      <c r="D4296"/>
    </row>
    <row r="4297" spans="1:4" x14ac:dyDescent="0.25">
      <c r="A4297"/>
      <c r="B4297"/>
      <c r="D4297"/>
    </row>
    <row r="4298" spans="1:4" x14ac:dyDescent="0.25">
      <c r="A4298"/>
      <c r="B4298"/>
      <c r="D4298"/>
    </row>
    <row r="4299" spans="1:4" x14ac:dyDescent="0.25">
      <c r="A4299"/>
      <c r="B4299"/>
      <c r="D4299"/>
    </row>
    <row r="4300" spans="1:4" x14ac:dyDescent="0.25">
      <c r="A4300"/>
      <c r="B4300"/>
      <c r="D4300"/>
    </row>
    <row r="4301" spans="1:4" x14ac:dyDescent="0.25">
      <c r="A4301"/>
      <c r="B4301"/>
      <c r="D4301"/>
    </row>
    <row r="4302" spans="1:4" x14ac:dyDescent="0.25">
      <c r="A4302"/>
      <c r="B4302"/>
      <c r="D4302"/>
    </row>
    <row r="4303" spans="1:4" x14ac:dyDescent="0.25">
      <c r="A4303"/>
      <c r="B4303"/>
      <c r="D4303"/>
    </row>
    <row r="4304" spans="1:4" x14ac:dyDescent="0.25">
      <c r="A4304"/>
      <c r="B4304"/>
      <c r="D4304"/>
    </row>
    <row r="4305" spans="1:4" x14ac:dyDescent="0.25">
      <c r="A4305"/>
      <c r="B4305"/>
      <c r="D4305"/>
    </row>
    <row r="4306" spans="1:4" x14ac:dyDescent="0.25">
      <c r="A4306"/>
      <c r="B4306"/>
      <c r="D4306"/>
    </row>
    <row r="4307" spans="1:4" x14ac:dyDescent="0.25">
      <c r="A4307"/>
      <c r="B4307"/>
      <c r="D4307"/>
    </row>
    <row r="4308" spans="1:4" x14ac:dyDescent="0.25">
      <c r="A4308"/>
      <c r="B4308"/>
      <c r="D4308"/>
    </row>
    <row r="4309" spans="1:4" x14ac:dyDescent="0.25">
      <c r="A4309"/>
      <c r="B4309"/>
      <c r="D4309"/>
    </row>
    <row r="4310" spans="1:4" x14ac:dyDescent="0.25">
      <c r="A4310"/>
      <c r="B4310"/>
      <c r="D4310"/>
    </row>
    <row r="4311" spans="1:4" x14ac:dyDescent="0.25">
      <c r="A4311"/>
      <c r="B4311"/>
      <c r="D4311"/>
    </row>
    <row r="4312" spans="1:4" x14ac:dyDescent="0.25">
      <c r="A4312"/>
      <c r="B4312"/>
      <c r="D4312"/>
    </row>
    <row r="4313" spans="1:4" x14ac:dyDescent="0.25">
      <c r="A4313"/>
      <c r="B4313"/>
      <c r="D4313"/>
    </row>
    <row r="4314" spans="1:4" x14ac:dyDescent="0.25">
      <c r="A4314"/>
      <c r="B4314"/>
      <c r="D4314"/>
    </row>
    <row r="4315" spans="1:4" x14ac:dyDescent="0.25">
      <c r="A4315"/>
      <c r="B4315"/>
      <c r="D4315"/>
    </row>
    <row r="4316" spans="1:4" x14ac:dyDescent="0.25">
      <c r="A4316"/>
      <c r="B4316"/>
      <c r="D4316"/>
    </row>
    <row r="4317" spans="1:4" x14ac:dyDescent="0.25">
      <c r="A4317"/>
      <c r="B4317"/>
      <c r="D4317"/>
    </row>
    <row r="4318" spans="1:4" x14ac:dyDescent="0.25">
      <c r="A4318"/>
      <c r="B4318"/>
      <c r="D4318"/>
    </row>
    <row r="4319" spans="1:4" x14ac:dyDescent="0.25">
      <c r="A4319"/>
      <c r="B4319"/>
      <c r="D4319"/>
    </row>
    <row r="4320" spans="1:4" x14ac:dyDescent="0.25">
      <c r="A4320"/>
      <c r="B4320"/>
      <c r="D4320"/>
    </row>
    <row r="4321" spans="1:4" x14ac:dyDescent="0.25">
      <c r="A4321"/>
      <c r="B4321"/>
      <c r="D4321"/>
    </row>
    <row r="4322" spans="1:4" x14ac:dyDescent="0.25">
      <c r="A4322"/>
      <c r="B4322"/>
      <c r="D4322"/>
    </row>
    <row r="4323" spans="1:4" x14ac:dyDescent="0.25">
      <c r="A4323"/>
      <c r="B4323"/>
      <c r="D4323"/>
    </row>
    <row r="4324" spans="1:4" x14ac:dyDescent="0.25">
      <c r="A4324"/>
      <c r="B4324"/>
      <c r="D4324"/>
    </row>
    <row r="4325" spans="1:4" x14ac:dyDescent="0.25">
      <c r="A4325"/>
      <c r="B4325"/>
      <c r="D4325"/>
    </row>
    <row r="4326" spans="1:4" x14ac:dyDescent="0.25">
      <c r="A4326"/>
      <c r="B4326"/>
      <c r="D4326"/>
    </row>
    <row r="4327" spans="1:4" x14ac:dyDescent="0.25">
      <c r="A4327"/>
      <c r="B4327"/>
      <c r="D4327"/>
    </row>
    <row r="4328" spans="1:4" x14ac:dyDescent="0.25">
      <c r="A4328"/>
      <c r="B4328"/>
      <c r="D4328"/>
    </row>
    <row r="4329" spans="1:4" x14ac:dyDescent="0.25">
      <c r="A4329"/>
      <c r="B4329"/>
      <c r="D4329"/>
    </row>
    <row r="4330" spans="1:4" x14ac:dyDescent="0.25">
      <c r="A4330"/>
      <c r="B4330"/>
      <c r="D4330"/>
    </row>
    <row r="4331" spans="1:4" x14ac:dyDescent="0.25">
      <c r="A4331"/>
      <c r="B4331"/>
      <c r="D4331"/>
    </row>
    <row r="4332" spans="1:4" x14ac:dyDescent="0.25">
      <c r="A4332"/>
      <c r="B4332"/>
      <c r="D4332"/>
    </row>
    <row r="4333" spans="1:4" x14ac:dyDescent="0.25">
      <c r="A4333"/>
      <c r="B4333"/>
      <c r="D4333"/>
    </row>
    <row r="4334" spans="1:4" x14ac:dyDescent="0.25">
      <c r="A4334"/>
      <c r="B4334"/>
      <c r="D4334"/>
    </row>
    <row r="4335" spans="1:4" x14ac:dyDescent="0.25">
      <c r="A4335"/>
      <c r="B4335"/>
      <c r="D4335"/>
    </row>
    <row r="4336" spans="1:4" x14ac:dyDescent="0.25">
      <c r="A4336"/>
      <c r="B4336"/>
      <c r="D4336"/>
    </row>
    <row r="4337" spans="1:4" x14ac:dyDescent="0.25">
      <c r="A4337"/>
      <c r="B4337"/>
      <c r="D4337"/>
    </row>
    <row r="4338" spans="1:4" x14ac:dyDescent="0.25">
      <c r="A4338"/>
      <c r="B4338"/>
      <c r="D4338"/>
    </row>
    <row r="4339" spans="1:4" x14ac:dyDescent="0.25">
      <c r="A4339"/>
      <c r="B4339"/>
      <c r="D4339"/>
    </row>
    <row r="4340" spans="1:4" x14ac:dyDescent="0.25">
      <c r="A4340"/>
      <c r="B4340"/>
      <c r="D4340"/>
    </row>
    <row r="4341" spans="1:4" x14ac:dyDescent="0.25">
      <c r="A4341"/>
      <c r="B4341"/>
      <c r="D4341"/>
    </row>
    <row r="4342" spans="1:4" x14ac:dyDescent="0.25">
      <c r="A4342"/>
      <c r="B4342"/>
      <c r="D4342"/>
    </row>
    <row r="4343" spans="1:4" x14ac:dyDescent="0.25">
      <c r="A4343"/>
      <c r="B4343"/>
      <c r="D4343"/>
    </row>
    <row r="4344" spans="1:4" x14ac:dyDescent="0.25">
      <c r="A4344"/>
      <c r="B4344"/>
      <c r="D4344"/>
    </row>
    <row r="4345" spans="1:4" x14ac:dyDescent="0.25">
      <c r="A4345"/>
      <c r="B4345"/>
      <c r="D4345"/>
    </row>
    <row r="4346" spans="1:4" x14ac:dyDescent="0.25">
      <c r="A4346"/>
      <c r="B4346"/>
      <c r="D4346"/>
    </row>
    <row r="4347" spans="1:4" x14ac:dyDescent="0.25">
      <c r="A4347"/>
      <c r="B4347"/>
      <c r="D4347"/>
    </row>
    <row r="4348" spans="1:4" x14ac:dyDescent="0.25">
      <c r="A4348"/>
      <c r="B4348"/>
      <c r="D4348"/>
    </row>
    <row r="4349" spans="1:4" x14ac:dyDescent="0.25">
      <c r="A4349"/>
      <c r="B4349"/>
      <c r="D4349"/>
    </row>
    <row r="4350" spans="1:4" x14ac:dyDescent="0.25">
      <c r="A4350"/>
      <c r="B4350"/>
      <c r="D4350"/>
    </row>
    <row r="4351" spans="1:4" x14ac:dyDescent="0.25">
      <c r="A4351"/>
      <c r="B4351"/>
      <c r="D4351"/>
    </row>
    <row r="4352" spans="1:4" x14ac:dyDescent="0.25">
      <c r="A4352"/>
      <c r="B4352"/>
      <c r="D4352"/>
    </row>
    <row r="4353" spans="1:4" x14ac:dyDescent="0.25">
      <c r="A4353"/>
      <c r="B4353"/>
      <c r="D4353"/>
    </row>
    <row r="4354" spans="1:4" x14ac:dyDescent="0.25">
      <c r="A4354"/>
      <c r="B4354"/>
      <c r="D4354"/>
    </row>
    <row r="4355" spans="1:4" x14ac:dyDescent="0.25">
      <c r="A4355"/>
      <c r="B4355"/>
      <c r="D4355"/>
    </row>
    <row r="4356" spans="1:4" x14ac:dyDescent="0.25">
      <c r="A4356"/>
      <c r="B4356"/>
      <c r="D4356"/>
    </row>
    <row r="4357" spans="1:4" x14ac:dyDescent="0.25">
      <c r="A4357"/>
      <c r="B4357"/>
      <c r="D4357"/>
    </row>
    <row r="4358" spans="1:4" x14ac:dyDescent="0.25">
      <c r="A4358"/>
      <c r="B4358"/>
      <c r="D4358"/>
    </row>
    <row r="4359" spans="1:4" x14ac:dyDescent="0.25">
      <c r="A4359"/>
      <c r="B4359"/>
      <c r="D4359"/>
    </row>
    <row r="4360" spans="1:4" x14ac:dyDescent="0.25">
      <c r="A4360"/>
      <c r="B4360"/>
      <c r="D4360"/>
    </row>
    <row r="4361" spans="1:4" x14ac:dyDescent="0.25">
      <c r="A4361"/>
      <c r="B4361"/>
      <c r="D4361"/>
    </row>
    <row r="4362" spans="1:4" x14ac:dyDescent="0.25">
      <c r="A4362"/>
      <c r="B4362"/>
      <c r="D4362"/>
    </row>
    <row r="4363" spans="1:4" x14ac:dyDescent="0.25">
      <c r="A4363"/>
      <c r="B4363"/>
      <c r="D4363"/>
    </row>
    <row r="4364" spans="1:4" x14ac:dyDescent="0.25">
      <c r="A4364"/>
      <c r="B4364"/>
      <c r="D4364"/>
    </row>
    <row r="4365" spans="1:4" x14ac:dyDescent="0.25">
      <c r="A4365"/>
      <c r="B4365"/>
      <c r="D4365"/>
    </row>
    <row r="4366" spans="1:4" x14ac:dyDescent="0.25">
      <c r="A4366"/>
      <c r="B4366"/>
      <c r="D4366"/>
    </row>
    <row r="4367" spans="1:4" x14ac:dyDescent="0.25">
      <c r="A4367"/>
      <c r="B4367"/>
      <c r="D4367"/>
    </row>
    <row r="4368" spans="1:4" x14ac:dyDescent="0.25">
      <c r="A4368"/>
      <c r="B4368"/>
      <c r="D4368"/>
    </row>
    <row r="4369" spans="1:4" x14ac:dyDescent="0.25">
      <c r="A4369"/>
      <c r="B4369"/>
      <c r="D4369"/>
    </row>
    <row r="4370" spans="1:4" x14ac:dyDescent="0.25">
      <c r="A4370"/>
      <c r="B4370"/>
      <c r="D4370"/>
    </row>
    <row r="4371" spans="1:4" x14ac:dyDescent="0.25">
      <c r="A4371"/>
      <c r="B4371"/>
      <c r="D4371"/>
    </row>
    <row r="4372" spans="1:4" x14ac:dyDescent="0.25">
      <c r="A4372"/>
      <c r="B4372"/>
      <c r="D4372"/>
    </row>
    <row r="4373" spans="1:4" x14ac:dyDescent="0.25">
      <c r="A4373"/>
      <c r="B4373"/>
      <c r="D4373"/>
    </row>
    <row r="4374" spans="1:4" x14ac:dyDescent="0.25">
      <c r="A4374"/>
      <c r="B4374"/>
      <c r="D4374"/>
    </row>
    <row r="4375" spans="1:4" x14ac:dyDescent="0.25">
      <c r="A4375"/>
      <c r="B4375"/>
      <c r="D4375"/>
    </row>
    <row r="4376" spans="1:4" x14ac:dyDescent="0.25">
      <c r="A4376"/>
      <c r="B4376"/>
      <c r="D4376"/>
    </row>
    <row r="4377" spans="1:4" x14ac:dyDescent="0.25">
      <c r="A4377"/>
      <c r="B4377"/>
      <c r="D4377"/>
    </row>
    <row r="4378" spans="1:4" x14ac:dyDescent="0.25">
      <c r="A4378"/>
      <c r="B4378"/>
      <c r="D4378"/>
    </row>
    <row r="4379" spans="1:4" x14ac:dyDescent="0.25">
      <c r="A4379"/>
      <c r="B4379"/>
      <c r="D4379"/>
    </row>
    <row r="4380" spans="1:4" x14ac:dyDescent="0.25">
      <c r="A4380"/>
      <c r="B4380"/>
      <c r="D4380"/>
    </row>
    <row r="4381" spans="1:4" x14ac:dyDescent="0.25">
      <c r="A4381"/>
      <c r="B4381"/>
      <c r="D4381"/>
    </row>
    <row r="4382" spans="1:4" x14ac:dyDescent="0.25">
      <c r="A4382"/>
      <c r="B4382"/>
      <c r="D4382"/>
    </row>
    <row r="4383" spans="1:4" x14ac:dyDescent="0.25">
      <c r="A4383"/>
      <c r="B4383"/>
      <c r="D4383"/>
    </row>
    <row r="4384" spans="1:4" x14ac:dyDescent="0.25">
      <c r="A4384"/>
      <c r="B4384"/>
      <c r="D4384"/>
    </row>
    <row r="4385" spans="1:4" x14ac:dyDescent="0.25">
      <c r="A4385"/>
      <c r="B4385"/>
      <c r="D4385"/>
    </row>
    <row r="4386" spans="1:4" x14ac:dyDescent="0.25">
      <c r="A4386"/>
      <c r="B4386"/>
      <c r="D4386"/>
    </row>
    <row r="4387" spans="1:4" x14ac:dyDescent="0.25">
      <c r="A4387"/>
      <c r="B4387"/>
      <c r="D4387"/>
    </row>
    <row r="4388" spans="1:4" x14ac:dyDescent="0.25">
      <c r="A4388"/>
      <c r="B4388"/>
      <c r="D4388"/>
    </row>
    <row r="4389" spans="1:4" x14ac:dyDescent="0.25">
      <c r="A4389"/>
      <c r="B4389"/>
      <c r="D4389"/>
    </row>
    <row r="4390" spans="1:4" x14ac:dyDescent="0.25">
      <c r="A4390"/>
      <c r="B4390"/>
      <c r="D4390"/>
    </row>
    <row r="4391" spans="1:4" x14ac:dyDescent="0.25">
      <c r="A4391"/>
      <c r="B4391"/>
      <c r="D4391"/>
    </row>
    <row r="4392" spans="1:4" x14ac:dyDescent="0.25">
      <c r="A4392"/>
      <c r="B4392"/>
      <c r="D4392"/>
    </row>
    <row r="4393" spans="1:4" x14ac:dyDescent="0.25">
      <c r="A4393"/>
      <c r="B4393"/>
      <c r="D4393"/>
    </row>
    <row r="4394" spans="1:4" x14ac:dyDescent="0.25">
      <c r="A4394"/>
      <c r="B4394"/>
      <c r="D4394"/>
    </row>
    <row r="4395" spans="1:4" x14ac:dyDescent="0.25">
      <c r="A4395"/>
      <c r="B4395"/>
      <c r="D4395"/>
    </row>
    <row r="4396" spans="1:4" x14ac:dyDescent="0.25">
      <c r="A4396"/>
      <c r="B4396"/>
      <c r="D4396"/>
    </row>
    <row r="4397" spans="1:4" x14ac:dyDescent="0.25">
      <c r="A4397"/>
      <c r="B4397"/>
      <c r="D4397"/>
    </row>
    <row r="4398" spans="1:4" x14ac:dyDescent="0.25">
      <c r="A4398"/>
      <c r="B4398"/>
      <c r="D4398"/>
    </row>
    <row r="4399" spans="1:4" x14ac:dyDescent="0.25">
      <c r="A4399"/>
      <c r="B4399"/>
      <c r="D4399"/>
    </row>
    <row r="4400" spans="1:4" x14ac:dyDescent="0.25">
      <c r="A4400"/>
      <c r="B4400"/>
      <c r="D4400"/>
    </row>
    <row r="4401" spans="1:4" x14ac:dyDescent="0.25">
      <c r="A4401"/>
      <c r="B4401"/>
      <c r="D4401"/>
    </row>
    <row r="4402" spans="1:4" x14ac:dyDescent="0.25">
      <c r="A4402"/>
      <c r="B4402"/>
      <c r="D4402"/>
    </row>
    <row r="4403" spans="1:4" x14ac:dyDescent="0.25">
      <c r="A4403"/>
      <c r="B4403"/>
      <c r="D4403"/>
    </row>
    <row r="4404" spans="1:4" x14ac:dyDescent="0.25">
      <c r="A4404"/>
      <c r="B4404"/>
      <c r="D4404"/>
    </row>
    <row r="4405" spans="1:4" x14ac:dyDescent="0.25">
      <c r="A4405"/>
      <c r="B4405"/>
      <c r="D4405"/>
    </row>
    <row r="4406" spans="1:4" x14ac:dyDescent="0.25">
      <c r="A4406"/>
      <c r="B4406"/>
      <c r="D4406"/>
    </row>
    <row r="4407" spans="1:4" x14ac:dyDescent="0.25">
      <c r="A4407"/>
      <c r="B4407"/>
      <c r="D4407"/>
    </row>
    <row r="4408" spans="1:4" x14ac:dyDescent="0.25">
      <c r="A4408"/>
      <c r="B4408"/>
      <c r="D4408"/>
    </row>
    <row r="4409" spans="1:4" x14ac:dyDescent="0.25">
      <c r="A4409"/>
      <c r="B4409"/>
      <c r="D4409"/>
    </row>
    <row r="4410" spans="1:4" x14ac:dyDescent="0.25">
      <c r="A4410"/>
      <c r="B4410"/>
      <c r="D4410"/>
    </row>
    <row r="4411" spans="1:4" x14ac:dyDescent="0.25">
      <c r="A4411"/>
      <c r="B4411"/>
      <c r="D4411"/>
    </row>
    <row r="4412" spans="1:4" x14ac:dyDescent="0.25">
      <c r="A4412"/>
      <c r="B4412"/>
      <c r="D4412"/>
    </row>
    <row r="4413" spans="1:4" x14ac:dyDescent="0.25">
      <c r="A4413"/>
      <c r="B4413"/>
      <c r="D4413"/>
    </row>
    <row r="4414" spans="1:4" x14ac:dyDescent="0.25">
      <c r="A4414"/>
      <c r="B4414"/>
      <c r="D4414"/>
    </row>
    <row r="4415" spans="1:4" x14ac:dyDescent="0.25">
      <c r="A4415"/>
      <c r="B4415"/>
      <c r="D4415"/>
    </row>
    <row r="4416" spans="1:4" x14ac:dyDescent="0.25">
      <c r="A4416"/>
      <c r="B4416"/>
      <c r="D4416"/>
    </row>
    <row r="4417" spans="1:4" x14ac:dyDescent="0.25">
      <c r="A4417"/>
      <c r="B4417"/>
      <c r="D4417"/>
    </row>
    <row r="4418" spans="1:4" x14ac:dyDescent="0.25">
      <c r="A4418"/>
      <c r="B4418"/>
      <c r="D4418"/>
    </row>
    <row r="4419" spans="1:4" x14ac:dyDescent="0.25">
      <c r="A4419"/>
      <c r="B4419"/>
      <c r="D4419"/>
    </row>
    <row r="4420" spans="1:4" x14ac:dyDescent="0.25">
      <c r="A4420"/>
      <c r="B4420"/>
      <c r="D4420"/>
    </row>
    <row r="4421" spans="1:4" x14ac:dyDescent="0.25">
      <c r="A4421"/>
      <c r="B4421"/>
      <c r="D4421"/>
    </row>
    <row r="4422" spans="1:4" x14ac:dyDescent="0.25">
      <c r="A4422"/>
      <c r="B4422"/>
      <c r="D4422"/>
    </row>
    <row r="4423" spans="1:4" x14ac:dyDescent="0.25">
      <c r="A4423"/>
      <c r="B4423"/>
      <c r="D4423"/>
    </row>
    <row r="4424" spans="1:4" x14ac:dyDescent="0.25">
      <c r="A4424"/>
      <c r="B4424"/>
      <c r="D4424"/>
    </row>
    <row r="4425" spans="1:4" x14ac:dyDescent="0.25">
      <c r="A4425"/>
      <c r="B4425"/>
      <c r="D4425"/>
    </row>
    <row r="4426" spans="1:4" x14ac:dyDescent="0.25">
      <c r="A4426"/>
      <c r="B4426"/>
      <c r="D4426"/>
    </row>
    <row r="4427" spans="1:4" x14ac:dyDescent="0.25">
      <c r="A4427"/>
      <c r="B4427"/>
      <c r="D4427"/>
    </row>
    <row r="4428" spans="1:4" x14ac:dyDescent="0.25">
      <c r="A4428"/>
      <c r="B4428"/>
      <c r="D4428"/>
    </row>
    <row r="4429" spans="1:4" x14ac:dyDescent="0.25">
      <c r="A4429"/>
      <c r="B4429"/>
      <c r="D4429"/>
    </row>
    <row r="4430" spans="1:4" x14ac:dyDescent="0.25">
      <c r="A4430"/>
      <c r="B4430"/>
      <c r="D4430"/>
    </row>
    <row r="4431" spans="1:4" x14ac:dyDescent="0.25">
      <c r="A4431"/>
      <c r="B4431"/>
      <c r="D4431"/>
    </row>
    <row r="4432" spans="1:4" x14ac:dyDescent="0.25">
      <c r="A4432"/>
      <c r="B4432"/>
      <c r="D4432"/>
    </row>
    <row r="4433" spans="1:4" x14ac:dyDescent="0.25">
      <c r="A4433"/>
      <c r="B4433"/>
      <c r="D4433"/>
    </row>
    <row r="4434" spans="1:4" x14ac:dyDescent="0.25">
      <c r="A4434"/>
      <c r="B4434"/>
      <c r="D4434"/>
    </row>
    <row r="4435" spans="1:4" x14ac:dyDescent="0.25">
      <c r="A4435"/>
      <c r="B4435"/>
      <c r="D4435"/>
    </row>
    <row r="4436" spans="1:4" x14ac:dyDescent="0.25">
      <c r="A4436"/>
      <c r="B4436"/>
      <c r="D4436"/>
    </row>
    <row r="4437" spans="1:4" x14ac:dyDescent="0.25">
      <c r="A4437"/>
      <c r="B4437"/>
      <c r="D4437"/>
    </row>
    <row r="4438" spans="1:4" x14ac:dyDescent="0.25">
      <c r="A4438"/>
      <c r="B4438"/>
      <c r="D4438"/>
    </row>
    <row r="4439" spans="1:4" x14ac:dyDescent="0.25">
      <c r="A4439"/>
      <c r="B4439"/>
      <c r="D4439"/>
    </row>
    <row r="4440" spans="1:4" x14ac:dyDescent="0.25">
      <c r="A4440"/>
      <c r="B4440"/>
      <c r="D4440"/>
    </row>
    <row r="4441" spans="1:4" x14ac:dyDescent="0.25">
      <c r="A4441"/>
      <c r="B4441"/>
      <c r="D4441"/>
    </row>
    <row r="4442" spans="1:4" x14ac:dyDescent="0.25">
      <c r="A4442"/>
      <c r="B4442"/>
      <c r="D4442"/>
    </row>
    <row r="4443" spans="1:4" x14ac:dyDescent="0.25">
      <c r="A4443"/>
      <c r="B4443"/>
      <c r="D4443"/>
    </row>
    <row r="4444" spans="1:4" x14ac:dyDescent="0.25">
      <c r="A4444"/>
      <c r="B4444"/>
      <c r="D4444"/>
    </row>
    <row r="4445" spans="1:4" x14ac:dyDescent="0.25">
      <c r="A4445"/>
      <c r="B4445"/>
      <c r="D4445"/>
    </row>
    <row r="4446" spans="1:4" x14ac:dyDescent="0.25">
      <c r="A4446"/>
      <c r="B4446"/>
      <c r="D4446"/>
    </row>
    <row r="4447" spans="1:4" x14ac:dyDescent="0.25">
      <c r="A4447"/>
      <c r="B4447"/>
      <c r="D4447"/>
    </row>
    <row r="4448" spans="1:4" x14ac:dyDescent="0.25">
      <c r="A4448"/>
      <c r="B4448"/>
      <c r="D4448"/>
    </row>
    <row r="4449" spans="1:4" x14ac:dyDescent="0.25">
      <c r="A4449"/>
      <c r="B4449"/>
      <c r="D4449"/>
    </row>
    <row r="4450" spans="1:4" x14ac:dyDescent="0.25">
      <c r="A4450"/>
      <c r="B4450"/>
      <c r="D4450"/>
    </row>
    <row r="4451" spans="1:4" x14ac:dyDescent="0.25">
      <c r="A4451"/>
      <c r="B4451"/>
      <c r="D4451"/>
    </row>
    <row r="4452" spans="1:4" x14ac:dyDescent="0.25">
      <c r="A4452"/>
      <c r="B4452"/>
      <c r="D4452"/>
    </row>
    <row r="4453" spans="1:4" x14ac:dyDescent="0.25">
      <c r="A4453"/>
      <c r="B4453"/>
      <c r="D4453"/>
    </row>
    <row r="4454" spans="1:4" x14ac:dyDescent="0.25">
      <c r="A4454"/>
      <c r="B4454"/>
      <c r="D4454"/>
    </row>
    <row r="4455" spans="1:4" x14ac:dyDescent="0.25">
      <c r="A4455"/>
      <c r="B4455"/>
      <c r="D4455"/>
    </row>
    <row r="4456" spans="1:4" x14ac:dyDescent="0.25">
      <c r="A4456"/>
      <c r="B4456"/>
      <c r="D4456"/>
    </row>
    <row r="4457" spans="1:4" x14ac:dyDescent="0.25">
      <c r="A4457"/>
      <c r="B4457"/>
      <c r="D4457"/>
    </row>
    <row r="4458" spans="1:4" x14ac:dyDescent="0.25">
      <c r="A4458"/>
      <c r="B4458"/>
      <c r="D4458"/>
    </row>
    <row r="4459" spans="1:4" x14ac:dyDescent="0.25">
      <c r="A4459"/>
      <c r="B4459"/>
      <c r="D4459"/>
    </row>
    <row r="4460" spans="1:4" x14ac:dyDescent="0.25">
      <c r="A4460"/>
      <c r="B4460"/>
      <c r="D4460"/>
    </row>
    <row r="4461" spans="1:4" x14ac:dyDescent="0.25">
      <c r="A4461"/>
      <c r="B4461"/>
      <c r="D4461"/>
    </row>
    <row r="4462" spans="1:4" x14ac:dyDescent="0.25">
      <c r="A4462"/>
      <c r="B4462"/>
      <c r="D4462"/>
    </row>
    <row r="4463" spans="1:4" x14ac:dyDescent="0.25">
      <c r="A4463"/>
      <c r="B4463"/>
      <c r="D4463"/>
    </row>
    <row r="4464" spans="1:4" x14ac:dyDescent="0.25">
      <c r="A4464"/>
      <c r="B4464"/>
      <c r="D4464"/>
    </row>
    <row r="4465" spans="1:4" x14ac:dyDescent="0.25">
      <c r="A4465"/>
      <c r="B4465"/>
      <c r="D4465"/>
    </row>
    <row r="4466" spans="1:4" x14ac:dyDescent="0.25">
      <c r="A4466"/>
      <c r="B4466"/>
      <c r="D4466"/>
    </row>
    <row r="4467" spans="1:4" x14ac:dyDescent="0.25">
      <c r="A4467"/>
      <c r="B4467"/>
      <c r="D4467"/>
    </row>
    <row r="4468" spans="1:4" x14ac:dyDescent="0.25">
      <c r="A4468"/>
      <c r="B4468"/>
      <c r="D4468"/>
    </row>
    <row r="4469" spans="1:4" x14ac:dyDescent="0.25">
      <c r="A4469"/>
      <c r="B4469"/>
      <c r="D4469"/>
    </row>
    <row r="4470" spans="1:4" x14ac:dyDescent="0.25">
      <c r="A4470"/>
      <c r="B4470"/>
      <c r="D4470"/>
    </row>
    <row r="4471" spans="1:4" x14ac:dyDescent="0.25">
      <c r="A4471"/>
      <c r="B4471"/>
      <c r="D4471"/>
    </row>
    <row r="4472" spans="1:4" x14ac:dyDescent="0.25">
      <c r="A4472"/>
      <c r="B4472"/>
      <c r="D4472"/>
    </row>
    <row r="4473" spans="1:4" x14ac:dyDescent="0.25">
      <c r="A4473"/>
      <c r="B4473"/>
      <c r="D4473"/>
    </row>
    <row r="4474" spans="1:4" x14ac:dyDescent="0.25">
      <c r="A4474"/>
      <c r="B4474"/>
      <c r="D4474"/>
    </row>
    <row r="4475" spans="1:4" x14ac:dyDescent="0.25">
      <c r="A4475"/>
      <c r="B4475"/>
      <c r="D4475"/>
    </row>
    <row r="4476" spans="1:4" x14ac:dyDescent="0.25">
      <c r="A4476"/>
      <c r="B4476"/>
      <c r="D4476"/>
    </row>
    <row r="4477" spans="1:4" x14ac:dyDescent="0.25">
      <c r="A4477"/>
      <c r="B4477"/>
      <c r="D4477"/>
    </row>
    <row r="4478" spans="1:4" x14ac:dyDescent="0.25">
      <c r="A4478"/>
      <c r="B4478"/>
      <c r="D4478"/>
    </row>
    <row r="4479" spans="1:4" x14ac:dyDescent="0.25">
      <c r="A4479"/>
      <c r="B4479"/>
      <c r="D4479"/>
    </row>
    <row r="4480" spans="1:4" x14ac:dyDescent="0.25">
      <c r="A4480"/>
      <c r="B4480"/>
      <c r="D4480"/>
    </row>
    <row r="4481" spans="1:4" x14ac:dyDescent="0.25">
      <c r="A4481"/>
      <c r="B4481"/>
      <c r="D4481"/>
    </row>
    <row r="4482" spans="1:4" x14ac:dyDescent="0.25">
      <c r="A4482"/>
      <c r="B4482"/>
      <c r="D4482"/>
    </row>
    <row r="4483" spans="1:4" x14ac:dyDescent="0.25">
      <c r="A4483"/>
      <c r="B4483"/>
      <c r="D4483"/>
    </row>
    <row r="4484" spans="1:4" x14ac:dyDescent="0.25">
      <c r="A4484"/>
      <c r="B4484"/>
      <c r="D4484"/>
    </row>
    <row r="4485" spans="1:4" x14ac:dyDescent="0.25">
      <c r="A4485"/>
      <c r="B4485"/>
      <c r="D4485"/>
    </row>
    <row r="4486" spans="1:4" x14ac:dyDescent="0.25">
      <c r="A4486"/>
      <c r="B4486"/>
      <c r="D4486"/>
    </row>
    <row r="4487" spans="1:4" x14ac:dyDescent="0.25">
      <c r="A4487"/>
      <c r="B4487"/>
      <c r="D4487"/>
    </row>
    <row r="4488" spans="1:4" x14ac:dyDescent="0.25">
      <c r="A4488"/>
      <c r="B4488"/>
      <c r="D4488"/>
    </row>
    <row r="4489" spans="1:4" x14ac:dyDescent="0.25">
      <c r="A4489"/>
      <c r="B4489"/>
      <c r="D4489"/>
    </row>
    <row r="4490" spans="1:4" x14ac:dyDescent="0.25">
      <c r="A4490"/>
      <c r="B4490"/>
      <c r="D4490"/>
    </row>
    <row r="4491" spans="1:4" x14ac:dyDescent="0.25">
      <c r="A4491"/>
      <c r="B4491"/>
      <c r="D4491"/>
    </row>
    <row r="4492" spans="1:4" x14ac:dyDescent="0.25">
      <c r="A4492"/>
      <c r="B4492"/>
      <c r="D4492"/>
    </row>
    <row r="4493" spans="1:4" x14ac:dyDescent="0.25">
      <c r="A4493"/>
      <c r="B4493"/>
      <c r="D4493"/>
    </row>
    <row r="4494" spans="1:4" x14ac:dyDescent="0.25">
      <c r="A4494"/>
      <c r="B4494"/>
      <c r="D4494"/>
    </row>
    <row r="4495" spans="1:4" x14ac:dyDescent="0.25">
      <c r="A4495"/>
      <c r="B4495"/>
      <c r="D4495"/>
    </row>
    <row r="4496" spans="1:4" x14ac:dyDescent="0.25">
      <c r="A4496"/>
      <c r="B4496"/>
      <c r="D4496"/>
    </row>
    <row r="4497" spans="1:4" x14ac:dyDescent="0.25">
      <c r="A4497"/>
      <c r="B4497"/>
      <c r="D4497"/>
    </row>
    <row r="4498" spans="1:4" x14ac:dyDescent="0.25">
      <c r="A4498"/>
      <c r="B4498"/>
      <c r="D4498"/>
    </row>
    <row r="4499" spans="1:4" x14ac:dyDescent="0.25">
      <c r="A4499"/>
      <c r="B4499"/>
      <c r="D4499"/>
    </row>
    <row r="4500" spans="1:4" x14ac:dyDescent="0.25">
      <c r="A4500"/>
      <c r="B4500"/>
      <c r="D4500"/>
    </row>
    <row r="4501" spans="1:4" x14ac:dyDescent="0.25">
      <c r="A4501"/>
      <c r="B4501"/>
      <c r="D4501"/>
    </row>
    <row r="4502" spans="1:4" x14ac:dyDescent="0.25">
      <c r="A4502"/>
      <c r="B4502"/>
      <c r="D4502"/>
    </row>
    <row r="4503" spans="1:4" x14ac:dyDescent="0.25">
      <c r="A4503"/>
      <c r="B4503"/>
      <c r="D4503"/>
    </row>
    <row r="4504" spans="1:4" x14ac:dyDescent="0.25">
      <c r="A4504"/>
      <c r="B4504"/>
      <c r="D4504"/>
    </row>
    <row r="4505" spans="1:4" x14ac:dyDescent="0.25">
      <c r="A4505"/>
      <c r="B4505"/>
      <c r="D4505"/>
    </row>
    <row r="4506" spans="1:4" x14ac:dyDescent="0.25">
      <c r="A4506"/>
      <c r="B4506"/>
      <c r="D4506"/>
    </row>
    <row r="4507" spans="1:4" x14ac:dyDescent="0.25">
      <c r="A4507"/>
      <c r="B4507"/>
      <c r="D4507"/>
    </row>
    <row r="4508" spans="1:4" x14ac:dyDescent="0.25">
      <c r="A4508"/>
      <c r="B4508"/>
      <c r="D4508"/>
    </row>
    <row r="4509" spans="1:4" x14ac:dyDescent="0.25">
      <c r="A4509"/>
      <c r="B4509"/>
      <c r="D4509"/>
    </row>
    <row r="4510" spans="1:4" x14ac:dyDescent="0.25">
      <c r="A4510"/>
      <c r="B4510"/>
      <c r="D4510"/>
    </row>
    <row r="4511" spans="1:4" x14ac:dyDescent="0.25">
      <c r="A4511"/>
      <c r="B4511"/>
      <c r="D4511"/>
    </row>
    <row r="4512" spans="1:4" x14ac:dyDescent="0.25">
      <c r="A4512"/>
      <c r="B4512"/>
      <c r="D4512"/>
    </row>
    <row r="4513" spans="1:4" x14ac:dyDescent="0.25">
      <c r="A4513"/>
      <c r="B4513"/>
      <c r="D4513"/>
    </row>
    <row r="4514" spans="1:4" x14ac:dyDescent="0.25">
      <c r="A4514"/>
      <c r="B4514"/>
      <c r="D4514"/>
    </row>
    <row r="4515" spans="1:4" x14ac:dyDescent="0.25">
      <c r="A4515"/>
      <c r="B4515"/>
      <c r="D4515"/>
    </row>
    <row r="4516" spans="1:4" x14ac:dyDescent="0.25">
      <c r="A4516"/>
      <c r="B4516"/>
      <c r="D4516"/>
    </row>
    <row r="4517" spans="1:4" x14ac:dyDescent="0.25">
      <c r="A4517"/>
      <c r="B4517"/>
      <c r="D4517"/>
    </row>
    <row r="4518" spans="1:4" x14ac:dyDescent="0.25">
      <c r="A4518"/>
      <c r="B4518"/>
      <c r="D4518"/>
    </row>
    <row r="4519" spans="1:4" x14ac:dyDescent="0.25">
      <c r="A4519"/>
      <c r="B4519"/>
      <c r="D4519"/>
    </row>
    <row r="4520" spans="1:4" x14ac:dyDescent="0.25">
      <c r="A4520"/>
      <c r="B4520"/>
      <c r="D4520"/>
    </row>
    <row r="4521" spans="1:4" x14ac:dyDescent="0.25">
      <c r="A4521"/>
      <c r="B4521"/>
      <c r="D4521"/>
    </row>
    <row r="4522" spans="1:4" x14ac:dyDescent="0.25">
      <c r="A4522"/>
      <c r="B4522"/>
      <c r="D4522"/>
    </row>
    <row r="4523" spans="1:4" x14ac:dyDescent="0.25">
      <c r="A4523"/>
      <c r="B4523"/>
      <c r="D4523"/>
    </row>
    <row r="4524" spans="1:4" x14ac:dyDescent="0.25">
      <c r="A4524"/>
      <c r="B4524"/>
      <c r="D4524"/>
    </row>
    <row r="4525" spans="1:4" x14ac:dyDescent="0.25">
      <c r="A4525"/>
      <c r="B4525"/>
      <c r="D4525"/>
    </row>
    <row r="4526" spans="1:4" x14ac:dyDescent="0.25">
      <c r="A4526"/>
      <c r="B4526"/>
      <c r="D4526"/>
    </row>
    <row r="4527" spans="1:4" x14ac:dyDescent="0.25">
      <c r="A4527"/>
      <c r="B4527"/>
      <c r="D4527"/>
    </row>
    <row r="4528" spans="1:4" x14ac:dyDescent="0.25">
      <c r="A4528"/>
      <c r="B4528"/>
      <c r="D4528"/>
    </row>
    <row r="4529" spans="1:4" x14ac:dyDescent="0.25">
      <c r="A4529"/>
      <c r="B4529"/>
      <c r="D4529"/>
    </row>
    <row r="4530" spans="1:4" x14ac:dyDescent="0.25">
      <c r="A4530"/>
      <c r="B4530"/>
      <c r="D4530"/>
    </row>
    <row r="4531" spans="1:4" x14ac:dyDescent="0.25">
      <c r="A4531"/>
      <c r="B4531"/>
      <c r="D4531"/>
    </row>
    <row r="4532" spans="1:4" x14ac:dyDescent="0.25">
      <c r="A4532"/>
      <c r="B4532"/>
      <c r="D4532"/>
    </row>
    <row r="4533" spans="1:4" x14ac:dyDescent="0.25">
      <c r="A4533"/>
      <c r="B4533"/>
      <c r="D4533"/>
    </row>
    <row r="4534" spans="1:4" x14ac:dyDescent="0.25">
      <c r="A4534"/>
      <c r="B4534"/>
      <c r="D4534"/>
    </row>
    <row r="4535" spans="1:4" x14ac:dyDescent="0.25">
      <c r="A4535"/>
      <c r="B4535"/>
      <c r="D4535"/>
    </row>
    <row r="4536" spans="1:4" x14ac:dyDescent="0.25">
      <c r="A4536"/>
      <c r="B4536"/>
      <c r="D4536"/>
    </row>
    <row r="4537" spans="1:4" x14ac:dyDescent="0.25">
      <c r="A4537"/>
      <c r="B4537"/>
      <c r="D4537"/>
    </row>
    <row r="4538" spans="1:4" x14ac:dyDescent="0.25">
      <c r="A4538"/>
      <c r="B4538"/>
      <c r="D4538"/>
    </row>
    <row r="4539" spans="1:4" x14ac:dyDescent="0.25">
      <c r="A4539"/>
      <c r="B4539"/>
      <c r="D4539"/>
    </row>
    <row r="4540" spans="1:4" x14ac:dyDescent="0.25">
      <c r="A4540"/>
      <c r="B4540"/>
      <c r="D4540"/>
    </row>
    <row r="4541" spans="1:4" x14ac:dyDescent="0.25">
      <c r="A4541"/>
      <c r="B4541"/>
      <c r="D4541"/>
    </row>
    <row r="4542" spans="1:4" x14ac:dyDescent="0.25">
      <c r="A4542"/>
      <c r="B4542"/>
      <c r="D4542"/>
    </row>
    <row r="4543" spans="1:4" x14ac:dyDescent="0.25">
      <c r="A4543"/>
      <c r="B4543"/>
      <c r="D4543"/>
    </row>
    <row r="4544" spans="1:4" x14ac:dyDescent="0.25">
      <c r="A4544"/>
      <c r="B4544"/>
      <c r="D4544"/>
    </row>
    <row r="4545" spans="1:4" x14ac:dyDescent="0.25">
      <c r="A4545"/>
      <c r="B4545"/>
      <c r="D4545"/>
    </row>
    <row r="4546" spans="1:4" x14ac:dyDescent="0.25">
      <c r="A4546"/>
      <c r="B4546"/>
      <c r="D4546"/>
    </row>
    <row r="4547" spans="1:4" x14ac:dyDescent="0.25">
      <c r="A4547"/>
      <c r="B4547"/>
      <c r="D4547"/>
    </row>
    <row r="4548" spans="1:4" x14ac:dyDescent="0.25">
      <c r="A4548"/>
      <c r="B4548"/>
      <c r="D4548"/>
    </row>
    <row r="4549" spans="1:4" x14ac:dyDescent="0.25">
      <c r="A4549"/>
      <c r="B4549"/>
      <c r="D4549"/>
    </row>
    <row r="4550" spans="1:4" x14ac:dyDescent="0.25">
      <c r="A4550"/>
      <c r="B4550"/>
      <c r="D4550"/>
    </row>
    <row r="4551" spans="1:4" x14ac:dyDescent="0.25">
      <c r="A4551"/>
      <c r="B4551"/>
      <c r="D4551"/>
    </row>
    <row r="4552" spans="1:4" x14ac:dyDescent="0.25">
      <c r="A4552"/>
      <c r="B4552"/>
      <c r="D4552"/>
    </row>
    <row r="4553" spans="1:4" x14ac:dyDescent="0.25">
      <c r="A4553"/>
      <c r="B4553"/>
      <c r="D4553"/>
    </row>
    <row r="4554" spans="1:4" x14ac:dyDescent="0.25">
      <c r="A4554"/>
      <c r="B4554"/>
      <c r="D4554"/>
    </row>
    <row r="4555" spans="1:4" x14ac:dyDescent="0.25">
      <c r="A4555"/>
      <c r="B4555"/>
      <c r="D4555"/>
    </row>
    <row r="4556" spans="1:4" x14ac:dyDescent="0.25">
      <c r="A4556"/>
      <c r="B4556"/>
      <c r="D4556"/>
    </row>
    <row r="4557" spans="1:4" x14ac:dyDescent="0.25">
      <c r="A4557"/>
      <c r="B4557"/>
      <c r="D4557"/>
    </row>
    <row r="4558" spans="1:4" x14ac:dyDescent="0.25">
      <c r="A4558"/>
      <c r="B4558"/>
      <c r="D4558"/>
    </row>
    <row r="4559" spans="1:4" x14ac:dyDescent="0.25">
      <c r="A4559"/>
      <c r="B4559"/>
      <c r="D4559"/>
    </row>
    <row r="4560" spans="1:4" x14ac:dyDescent="0.25">
      <c r="A4560"/>
      <c r="B4560"/>
      <c r="D4560"/>
    </row>
    <row r="4561" spans="1:4" x14ac:dyDescent="0.25">
      <c r="A4561"/>
      <c r="B4561"/>
      <c r="D4561"/>
    </row>
    <row r="4562" spans="1:4" x14ac:dyDescent="0.25">
      <c r="A4562"/>
      <c r="B4562"/>
      <c r="D4562"/>
    </row>
    <row r="4563" spans="1:4" x14ac:dyDescent="0.25">
      <c r="A4563"/>
      <c r="B4563"/>
      <c r="D4563"/>
    </row>
    <row r="4564" spans="1:4" x14ac:dyDescent="0.25">
      <c r="A4564"/>
      <c r="B4564"/>
      <c r="D4564"/>
    </row>
    <row r="4565" spans="1:4" x14ac:dyDescent="0.25">
      <c r="A4565"/>
      <c r="B4565"/>
      <c r="D4565"/>
    </row>
    <row r="4566" spans="1:4" x14ac:dyDescent="0.25">
      <c r="A4566"/>
      <c r="B4566"/>
      <c r="D4566"/>
    </row>
    <row r="4567" spans="1:4" x14ac:dyDescent="0.25">
      <c r="A4567"/>
      <c r="B4567"/>
      <c r="D4567"/>
    </row>
    <row r="4568" spans="1:4" x14ac:dyDescent="0.25">
      <c r="A4568"/>
      <c r="B4568"/>
      <c r="D4568"/>
    </row>
    <row r="4569" spans="1:4" x14ac:dyDescent="0.25">
      <c r="A4569"/>
      <c r="B4569"/>
      <c r="D4569"/>
    </row>
    <row r="4570" spans="1:4" x14ac:dyDescent="0.25">
      <c r="A4570"/>
      <c r="B4570"/>
      <c r="D4570"/>
    </row>
    <row r="4571" spans="1:4" x14ac:dyDescent="0.25">
      <c r="A4571"/>
      <c r="B4571"/>
      <c r="D4571"/>
    </row>
    <row r="4572" spans="1:4" x14ac:dyDescent="0.25">
      <c r="A4572"/>
      <c r="B4572"/>
      <c r="D4572"/>
    </row>
    <row r="4573" spans="1:4" x14ac:dyDescent="0.25">
      <c r="A4573"/>
      <c r="B4573"/>
      <c r="D4573"/>
    </row>
    <row r="4574" spans="1:4" x14ac:dyDescent="0.25">
      <c r="A4574"/>
      <c r="B4574"/>
      <c r="D4574"/>
    </row>
    <row r="4575" spans="1:4" x14ac:dyDescent="0.25">
      <c r="A4575"/>
      <c r="B4575"/>
      <c r="D4575"/>
    </row>
    <row r="4576" spans="1:4" x14ac:dyDescent="0.25">
      <c r="A4576"/>
      <c r="B4576"/>
      <c r="D4576"/>
    </row>
    <row r="4577" spans="1:4" x14ac:dyDescent="0.25">
      <c r="A4577"/>
      <c r="B4577"/>
      <c r="D4577"/>
    </row>
    <row r="4578" spans="1:4" x14ac:dyDescent="0.25">
      <c r="A4578"/>
      <c r="B4578"/>
      <c r="D4578"/>
    </row>
    <row r="4579" spans="1:4" x14ac:dyDescent="0.25">
      <c r="A4579"/>
      <c r="B4579"/>
      <c r="D4579"/>
    </row>
    <row r="4580" spans="1:4" x14ac:dyDescent="0.25">
      <c r="A4580"/>
      <c r="B4580"/>
      <c r="D4580"/>
    </row>
    <row r="4581" spans="1:4" x14ac:dyDescent="0.25">
      <c r="A4581"/>
      <c r="B4581"/>
      <c r="D4581"/>
    </row>
    <row r="4582" spans="1:4" x14ac:dyDescent="0.25">
      <c r="A4582"/>
      <c r="B4582"/>
      <c r="D4582"/>
    </row>
    <row r="4583" spans="1:4" x14ac:dyDescent="0.25">
      <c r="A4583"/>
      <c r="B4583"/>
      <c r="D4583"/>
    </row>
    <row r="4584" spans="1:4" x14ac:dyDescent="0.25">
      <c r="A4584"/>
      <c r="B4584"/>
      <c r="D4584"/>
    </row>
    <row r="4585" spans="1:4" x14ac:dyDescent="0.25">
      <c r="A4585"/>
      <c r="B4585"/>
      <c r="D4585"/>
    </row>
    <row r="4586" spans="1:4" x14ac:dyDescent="0.25">
      <c r="A4586"/>
      <c r="B4586"/>
      <c r="D4586"/>
    </row>
    <row r="4587" spans="1:4" x14ac:dyDescent="0.25">
      <c r="A4587"/>
      <c r="B4587"/>
      <c r="D4587"/>
    </row>
    <row r="4588" spans="1:4" x14ac:dyDescent="0.25">
      <c r="A4588"/>
      <c r="B4588"/>
      <c r="D4588"/>
    </row>
    <row r="4589" spans="1:4" x14ac:dyDescent="0.25">
      <c r="A4589"/>
      <c r="B4589"/>
      <c r="D4589"/>
    </row>
    <row r="4590" spans="1:4" x14ac:dyDescent="0.25">
      <c r="A4590"/>
      <c r="B4590"/>
      <c r="D4590"/>
    </row>
    <row r="4591" spans="1:4" x14ac:dyDescent="0.25">
      <c r="A4591"/>
      <c r="B4591"/>
      <c r="D4591"/>
    </row>
    <row r="4592" spans="1:4" x14ac:dyDescent="0.25">
      <c r="A4592"/>
      <c r="B4592"/>
      <c r="D4592"/>
    </row>
    <row r="4593" spans="1:4" x14ac:dyDescent="0.25">
      <c r="A4593"/>
      <c r="B4593"/>
      <c r="D4593"/>
    </row>
    <row r="4594" spans="1:4" x14ac:dyDescent="0.25">
      <c r="A4594"/>
      <c r="B4594"/>
      <c r="D4594"/>
    </row>
    <row r="4595" spans="1:4" x14ac:dyDescent="0.25">
      <c r="A4595"/>
      <c r="B4595"/>
      <c r="D4595"/>
    </row>
    <row r="4596" spans="1:4" x14ac:dyDescent="0.25">
      <c r="A4596"/>
      <c r="B4596"/>
      <c r="D4596"/>
    </row>
    <row r="4597" spans="1:4" x14ac:dyDescent="0.25">
      <c r="A4597"/>
      <c r="B4597"/>
      <c r="D4597"/>
    </row>
    <row r="4598" spans="1:4" x14ac:dyDescent="0.25">
      <c r="A4598"/>
      <c r="B4598"/>
      <c r="D4598"/>
    </row>
    <row r="4599" spans="1:4" x14ac:dyDescent="0.25">
      <c r="A4599"/>
      <c r="B4599"/>
      <c r="D4599"/>
    </row>
    <row r="4600" spans="1:4" x14ac:dyDescent="0.25">
      <c r="A4600"/>
      <c r="B4600"/>
      <c r="D4600"/>
    </row>
    <row r="4601" spans="1:4" x14ac:dyDescent="0.25">
      <c r="A4601"/>
      <c r="B4601"/>
      <c r="D4601"/>
    </row>
    <row r="4602" spans="1:4" x14ac:dyDescent="0.25">
      <c r="A4602"/>
      <c r="B4602"/>
      <c r="D4602"/>
    </row>
    <row r="4603" spans="1:4" x14ac:dyDescent="0.25">
      <c r="A4603"/>
      <c r="B4603"/>
      <c r="D4603"/>
    </row>
    <row r="4604" spans="1:4" x14ac:dyDescent="0.25">
      <c r="A4604"/>
      <c r="B4604"/>
      <c r="D4604"/>
    </row>
    <row r="4605" spans="1:4" x14ac:dyDescent="0.25">
      <c r="A4605"/>
      <c r="B4605"/>
      <c r="D4605"/>
    </row>
    <row r="4606" spans="1:4" x14ac:dyDescent="0.25">
      <c r="A4606"/>
      <c r="B4606"/>
      <c r="D4606"/>
    </row>
    <row r="4607" spans="1:4" x14ac:dyDescent="0.25">
      <c r="A4607"/>
      <c r="B4607"/>
      <c r="D4607"/>
    </row>
    <row r="4608" spans="1:4" x14ac:dyDescent="0.25">
      <c r="A4608"/>
      <c r="B4608"/>
      <c r="D4608"/>
    </row>
    <row r="4609" spans="1:4" x14ac:dyDescent="0.25">
      <c r="A4609"/>
      <c r="B4609"/>
      <c r="D4609"/>
    </row>
    <row r="4610" spans="1:4" x14ac:dyDescent="0.25">
      <c r="A4610"/>
      <c r="B4610"/>
      <c r="D4610"/>
    </row>
    <row r="4611" spans="1:4" x14ac:dyDescent="0.25">
      <c r="A4611"/>
      <c r="B4611"/>
      <c r="D4611"/>
    </row>
    <row r="4612" spans="1:4" x14ac:dyDescent="0.25">
      <c r="A4612"/>
      <c r="B4612"/>
      <c r="D4612"/>
    </row>
    <row r="4613" spans="1:4" x14ac:dyDescent="0.25">
      <c r="A4613"/>
      <c r="B4613"/>
      <c r="D4613"/>
    </row>
    <row r="4614" spans="1:4" x14ac:dyDescent="0.25">
      <c r="A4614"/>
      <c r="B4614"/>
      <c r="D4614"/>
    </row>
    <row r="4615" spans="1:4" x14ac:dyDescent="0.25">
      <c r="A4615"/>
      <c r="B4615"/>
      <c r="D4615"/>
    </row>
    <row r="4616" spans="1:4" x14ac:dyDescent="0.25">
      <c r="A4616"/>
      <c r="B4616"/>
      <c r="D4616"/>
    </row>
    <row r="4617" spans="1:4" x14ac:dyDescent="0.25">
      <c r="A4617"/>
      <c r="B4617"/>
      <c r="D4617"/>
    </row>
    <row r="4618" spans="1:4" x14ac:dyDescent="0.25">
      <c r="A4618"/>
      <c r="B4618"/>
      <c r="D4618"/>
    </row>
    <row r="4619" spans="1:4" x14ac:dyDescent="0.25">
      <c r="A4619"/>
      <c r="B4619"/>
      <c r="D4619"/>
    </row>
    <row r="4620" spans="1:4" x14ac:dyDescent="0.25">
      <c r="A4620"/>
      <c r="B4620"/>
      <c r="D4620"/>
    </row>
    <row r="4621" spans="1:4" x14ac:dyDescent="0.25">
      <c r="A4621"/>
      <c r="B4621"/>
      <c r="D4621"/>
    </row>
    <row r="4622" spans="1:4" x14ac:dyDescent="0.25">
      <c r="A4622"/>
      <c r="B4622"/>
      <c r="D4622"/>
    </row>
    <row r="4623" spans="1:4" x14ac:dyDescent="0.25">
      <c r="A4623"/>
      <c r="B4623"/>
      <c r="D4623"/>
    </row>
    <row r="4624" spans="1:4" x14ac:dyDescent="0.25">
      <c r="A4624"/>
      <c r="B4624"/>
      <c r="D4624"/>
    </row>
    <row r="4625" spans="1:4" x14ac:dyDescent="0.25">
      <c r="A4625"/>
      <c r="B4625"/>
      <c r="D4625"/>
    </row>
    <row r="4626" spans="1:4" x14ac:dyDescent="0.25">
      <c r="A4626"/>
      <c r="B4626"/>
      <c r="D4626"/>
    </row>
    <row r="4627" spans="1:4" x14ac:dyDescent="0.25">
      <c r="A4627"/>
      <c r="B4627"/>
      <c r="D4627"/>
    </row>
    <row r="4628" spans="1:4" x14ac:dyDescent="0.25">
      <c r="A4628"/>
      <c r="B4628"/>
      <c r="D4628"/>
    </row>
    <row r="4629" spans="1:4" x14ac:dyDescent="0.25">
      <c r="A4629"/>
      <c r="B4629"/>
      <c r="D4629"/>
    </row>
    <row r="4630" spans="1:4" x14ac:dyDescent="0.25">
      <c r="A4630"/>
      <c r="B4630"/>
      <c r="D4630"/>
    </row>
    <row r="4631" spans="1:4" x14ac:dyDescent="0.25">
      <c r="A4631"/>
      <c r="B4631"/>
      <c r="D4631"/>
    </row>
    <row r="4632" spans="1:4" x14ac:dyDescent="0.25">
      <c r="A4632"/>
      <c r="B4632"/>
      <c r="D4632"/>
    </row>
    <row r="4633" spans="1:4" x14ac:dyDescent="0.25">
      <c r="A4633"/>
      <c r="B4633"/>
      <c r="D4633"/>
    </row>
    <row r="4634" spans="1:4" x14ac:dyDescent="0.25">
      <c r="A4634"/>
      <c r="B4634"/>
      <c r="D4634"/>
    </row>
    <row r="4635" spans="1:4" x14ac:dyDescent="0.25">
      <c r="A4635"/>
      <c r="B4635"/>
      <c r="D4635"/>
    </row>
    <row r="4636" spans="1:4" x14ac:dyDescent="0.25">
      <c r="A4636"/>
      <c r="B4636"/>
      <c r="D4636"/>
    </row>
    <row r="4637" spans="1:4" x14ac:dyDescent="0.25">
      <c r="A4637"/>
      <c r="B4637"/>
      <c r="D4637"/>
    </row>
    <row r="4638" spans="1:4" x14ac:dyDescent="0.25">
      <c r="A4638"/>
      <c r="B4638"/>
      <c r="D4638"/>
    </row>
    <row r="4639" spans="1:4" x14ac:dyDescent="0.25">
      <c r="A4639"/>
      <c r="B4639"/>
      <c r="D4639"/>
    </row>
    <row r="4640" spans="1:4" x14ac:dyDescent="0.25">
      <c r="A4640"/>
      <c r="B4640"/>
      <c r="D4640"/>
    </row>
    <row r="4641" spans="1:4" x14ac:dyDescent="0.25">
      <c r="A4641"/>
      <c r="B4641"/>
      <c r="D4641"/>
    </row>
    <row r="4642" spans="1:4" x14ac:dyDescent="0.25">
      <c r="A4642"/>
      <c r="B4642"/>
      <c r="D4642"/>
    </row>
    <row r="4643" spans="1:4" x14ac:dyDescent="0.25">
      <c r="A4643"/>
      <c r="B4643"/>
      <c r="D4643"/>
    </row>
    <row r="4644" spans="1:4" x14ac:dyDescent="0.25">
      <c r="A4644"/>
      <c r="B4644"/>
      <c r="D4644"/>
    </row>
    <row r="4645" spans="1:4" x14ac:dyDescent="0.25">
      <c r="A4645"/>
      <c r="B4645"/>
      <c r="D4645"/>
    </row>
    <row r="4646" spans="1:4" x14ac:dyDescent="0.25">
      <c r="A4646"/>
      <c r="B4646"/>
      <c r="D4646"/>
    </row>
    <row r="4647" spans="1:4" x14ac:dyDescent="0.25">
      <c r="A4647"/>
      <c r="B4647"/>
      <c r="D4647"/>
    </row>
    <row r="4648" spans="1:4" x14ac:dyDescent="0.25">
      <c r="A4648"/>
      <c r="B4648"/>
      <c r="D4648"/>
    </row>
    <row r="4649" spans="1:4" x14ac:dyDescent="0.25">
      <c r="A4649"/>
      <c r="B4649"/>
      <c r="D4649"/>
    </row>
    <row r="4650" spans="1:4" x14ac:dyDescent="0.25">
      <c r="A4650"/>
      <c r="B4650"/>
      <c r="D4650"/>
    </row>
    <row r="4651" spans="1:4" x14ac:dyDescent="0.25">
      <c r="A4651"/>
      <c r="B4651"/>
      <c r="D4651"/>
    </row>
    <row r="4652" spans="1:4" x14ac:dyDescent="0.25">
      <c r="A4652"/>
      <c r="B4652"/>
      <c r="D4652"/>
    </row>
    <row r="4653" spans="1:4" x14ac:dyDescent="0.25">
      <c r="A4653"/>
      <c r="B4653"/>
      <c r="D4653"/>
    </row>
    <row r="4654" spans="1:4" x14ac:dyDescent="0.25">
      <c r="A4654"/>
      <c r="B4654"/>
      <c r="D4654"/>
    </row>
    <row r="4655" spans="1:4" x14ac:dyDescent="0.25">
      <c r="A4655"/>
      <c r="B4655"/>
      <c r="D4655"/>
    </row>
    <row r="4656" spans="1:4" x14ac:dyDescent="0.25">
      <c r="A4656"/>
      <c r="B4656"/>
      <c r="D4656"/>
    </row>
    <row r="4657" spans="1:4" x14ac:dyDescent="0.25">
      <c r="A4657"/>
      <c r="B4657"/>
      <c r="D4657"/>
    </row>
    <row r="4658" spans="1:4" x14ac:dyDescent="0.25">
      <c r="A4658"/>
      <c r="B4658"/>
      <c r="D4658"/>
    </row>
    <row r="4659" spans="1:4" x14ac:dyDescent="0.25">
      <c r="A4659"/>
      <c r="B4659"/>
      <c r="D4659"/>
    </row>
    <row r="4660" spans="1:4" x14ac:dyDescent="0.25">
      <c r="A4660"/>
      <c r="B4660"/>
      <c r="D4660"/>
    </row>
    <row r="4661" spans="1:4" x14ac:dyDescent="0.25">
      <c r="A4661"/>
      <c r="B4661"/>
      <c r="D4661"/>
    </row>
    <row r="4662" spans="1:4" x14ac:dyDescent="0.25">
      <c r="A4662"/>
      <c r="B4662"/>
      <c r="D4662"/>
    </row>
    <row r="4663" spans="1:4" x14ac:dyDescent="0.25">
      <c r="A4663"/>
      <c r="B4663"/>
      <c r="D4663"/>
    </row>
    <row r="4664" spans="1:4" x14ac:dyDescent="0.25">
      <c r="A4664"/>
      <c r="B4664"/>
      <c r="D4664"/>
    </row>
    <row r="4665" spans="1:4" x14ac:dyDescent="0.25">
      <c r="A4665"/>
      <c r="B4665"/>
      <c r="D4665"/>
    </row>
    <row r="4666" spans="1:4" x14ac:dyDescent="0.25">
      <c r="A4666"/>
      <c r="B4666"/>
      <c r="D4666"/>
    </row>
    <row r="4667" spans="1:4" x14ac:dyDescent="0.25">
      <c r="A4667"/>
      <c r="B4667"/>
      <c r="D4667"/>
    </row>
    <row r="4668" spans="1:4" x14ac:dyDescent="0.25">
      <c r="A4668"/>
      <c r="B4668"/>
      <c r="D4668"/>
    </row>
    <row r="4669" spans="1:4" x14ac:dyDescent="0.25">
      <c r="A4669"/>
      <c r="B4669"/>
      <c r="D4669"/>
    </row>
    <row r="4670" spans="1:4" x14ac:dyDescent="0.25">
      <c r="A4670"/>
      <c r="B4670"/>
      <c r="D4670"/>
    </row>
    <row r="4671" spans="1:4" x14ac:dyDescent="0.25">
      <c r="A4671"/>
      <c r="B4671"/>
      <c r="D4671"/>
    </row>
    <row r="4672" spans="1:4" x14ac:dyDescent="0.25">
      <c r="A4672"/>
      <c r="B4672"/>
      <c r="D4672"/>
    </row>
    <row r="4673" spans="1:4" x14ac:dyDescent="0.25">
      <c r="A4673"/>
      <c r="B4673"/>
      <c r="D4673"/>
    </row>
    <row r="4674" spans="1:4" x14ac:dyDescent="0.25">
      <c r="A4674"/>
      <c r="B4674"/>
      <c r="D4674"/>
    </row>
    <row r="4675" spans="1:4" x14ac:dyDescent="0.25">
      <c r="A4675"/>
      <c r="B4675"/>
      <c r="D4675"/>
    </row>
    <row r="4676" spans="1:4" x14ac:dyDescent="0.25">
      <c r="A4676"/>
      <c r="B4676"/>
      <c r="D4676"/>
    </row>
    <row r="4677" spans="1:4" x14ac:dyDescent="0.25">
      <c r="A4677"/>
      <c r="B4677"/>
      <c r="D4677"/>
    </row>
    <row r="4678" spans="1:4" x14ac:dyDescent="0.25">
      <c r="A4678"/>
      <c r="B4678"/>
      <c r="D4678"/>
    </row>
    <row r="4679" spans="1:4" x14ac:dyDescent="0.25">
      <c r="A4679"/>
      <c r="B4679"/>
      <c r="D4679"/>
    </row>
    <row r="4680" spans="1:4" x14ac:dyDescent="0.25">
      <c r="A4680"/>
      <c r="B4680"/>
      <c r="D4680"/>
    </row>
    <row r="4681" spans="1:4" x14ac:dyDescent="0.25">
      <c r="A4681"/>
      <c r="B4681"/>
      <c r="D4681"/>
    </row>
    <row r="4682" spans="1:4" x14ac:dyDescent="0.25">
      <c r="A4682"/>
      <c r="B4682"/>
      <c r="D4682"/>
    </row>
    <row r="4683" spans="1:4" x14ac:dyDescent="0.25">
      <c r="A4683"/>
      <c r="B4683"/>
      <c r="D4683"/>
    </row>
    <row r="4684" spans="1:4" x14ac:dyDescent="0.25">
      <c r="A4684"/>
      <c r="B4684"/>
      <c r="D4684"/>
    </row>
    <row r="4685" spans="1:4" x14ac:dyDescent="0.25">
      <c r="A4685"/>
      <c r="B4685"/>
      <c r="D4685"/>
    </row>
    <row r="4686" spans="1:4" x14ac:dyDescent="0.25">
      <c r="A4686"/>
      <c r="B4686"/>
      <c r="D4686"/>
    </row>
    <row r="4687" spans="1:4" x14ac:dyDescent="0.25">
      <c r="A4687"/>
      <c r="B4687"/>
      <c r="D4687"/>
    </row>
    <row r="4688" spans="1:4" x14ac:dyDescent="0.25">
      <c r="A4688"/>
      <c r="B4688"/>
      <c r="D4688"/>
    </row>
    <row r="4689" spans="1:4" x14ac:dyDescent="0.25">
      <c r="A4689"/>
      <c r="B4689"/>
      <c r="D4689"/>
    </row>
    <row r="4690" spans="1:4" x14ac:dyDescent="0.25">
      <c r="A4690"/>
      <c r="B4690"/>
      <c r="D4690"/>
    </row>
    <row r="4691" spans="1:4" x14ac:dyDescent="0.25">
      <c r="A4691"/>
      <c r="B4691"/>
      <c r="D4691"/>
    </row>
    <row r="4692" spans="1:4" x14ac:dyDescent="0.25">
      <c r="A4692"/>
      <c r="B4692"/>
      <c r="D4692"/>
    </row>
    <row r="4693" spans="1:4" x14ac:dyDescent="0.25">
      <c r="A4693"/>
      <c r="B4693"/>
      <c r="D4693"/>
    </row>
    <row r="4694" spans="1:4" x14ac:dyDescent="0.25">
      <c r="A4694"/>
      <c r="B4694"/>
      <c r="D4694"/>
    </row>
    <row r="4695" spans="1:4" x14ac:dyDescent="0.25">
      <c r="A4695"/>
      <c r="B4695"/>
      <c r="D4695"/>
    </row>
    <row r="4696" spans="1:4" x14ac:dyDescent="0.25">
      <c r="A4696"/>
      <c r="B4696"/>
      <c r="D4696"/>
    </row>
    <row r="4697" spans="1:4" x14ac:dyDescent="0.25">
      <c r="A4697"/>
      <c r="B4697"/>
      <c r="D4697"/>
    </row>
    <row r="4698" spans="1:4" x14ac:dyDescent="0.25">
      <c r="A4698"/>
      <c r="B4698"/>
      <c r="D4698"/>
    </row>
    <row r="4699" spans="1:4" x14ac:dyDescent="0.25">
      <c r="A4699"/>
      <c r="B4699"/>
      <c r="D4699"/>
    </row>
    <row r="4700" spans="1:4" x14ac:dyDescent="0.25">
      <c r="A4700"/>
      <c r="B4700"/>
      <c r="D4700"/>
    </row>
    <row r="4701" spans="1:4" x14ac:dyDescent="0.25">
      <c r="A4701"/>
      <c r="B4701"/>
      <c r="D4701"/>
    </row>
    <row r="4702" spans="1:4" x14ac:dyDescent="0.25">
      <c r="A4702"/>
      <c r="B4702"/>
      <c r="D4702"/>
    </row>
    <row r="4703" spans="1:4" x14ac:dyDescent="0.25">
      <c r="A4703"/>
      <c r="B4703"/>
      <c r="D4703"/>
    </row>
    <row r="4704" spans="1:4" x14ac:dyDescent="0.25">
      <c r="A4704"/>
      <c r="B4704"/>
      <c r="D4704"/>
    </row>
    <row r="4705" spans="1:4" x14ac:dyDescent="0.25">
      <c r="A4705"/>
      <c r="B4705"/>
      <c r="D4705"/>
    </row>
    <row r="4706" spans="1:4" x14ac:dyDescent="0.25">
      <c r="A4706"/>
      <c r="B4706"/>
      <c r="D4706"/>
    </row>
    <row r="4707" spans="1:4" x14ac:dyDescent="0.25">
      <c r="A4707"/>
      <c r="B4707"/>
      <c r="D4707"/>
    </row>
    <row r="4708" spans="1:4" x14ac:dyDescent="0.25">
      <c r="A4708"/>
      <c r="B4708"/>
      <c r="D4708"/>
    </row>
    <row r="4709" spans="1:4" x14ac:dyDescent="0.25">
      <c r="A4709"/>
      <c r="B4709"/>
      <c r="D4709"/>
    </row>
    <row r="4710" spans="1:4" x14ac:dyDescent="0.25">
      <c r="A4710"/>
      <c r="B4710"/>
      <c r="D4710"/>
    </row>
    <row r="4711" spans="1:4" x14ac:dyDescent="0.25">
      <c r="A4711"/>
      <c r="B4711"/>
      <c r="D4711"/>
    </row>
    <row r="4712" spans="1:4" x14ac:dyDescent="0.25">
      <c r="A4712"/>
      <c r="B4712"/>
      <c r="D4712"/>
    </row>
    <row r="4713" spans="1:4" x14ac:dyDescent="0.25">
      <c r="A4713"/>
      <c r="B4713"/>
      <c r="D4713"/>
    </row>
    <row r="4714" spans="1:4" x14ac:dyDescent="0.25">
      <c r="A4714"/>
      <c r="B4714"/>
      <c r="D4714"/>
    </row>
    <row r="4715" spans="1:4" x14ac:dyDescent="0.25">
      <c r="A4715"/>
      <c r="B4715"/>
      <c r="D4715"/>
    </row>
    <row r="4716" spans="1:4" x14ac:dyDescent="0.25">
      <c r="A4716"/>
      <c r="B4716"/>
      <c r="D4716"/>
    </row>
    <row r="4717" spans="1:4" x14ac:dyDescent="0.25">
      <c r="A4717"/>
      <c r="B4717"/>
      <c r="D4717"/>
    </row>
    <row r="4718" spans="1:4" x14ac:dyDescent="0.25">
      <c r="A4718"/>
      <c r="B4718"/>
      <c r="D4718"/>
    </row>
    <row r="4719" spans="1:4" x14ac:dyDescent="0.25">
      <c r="A4719"/>
      <c r="B4719"/>
      <c r="D4719"/>
    </row>
    <row r="4720" spans="1:4" x14ac:dyDescent="0.25">
      <c r="A4720"/>
      <c r="B4720"/>
      <c r="D4720"/>
    </row>
    <row r="4721" spans="1:4" x14ac:dyDescent="0.25">
      <c r="A4721"/>
      <c r="B4721"/>
      <c r="D4721"/>
    </row>
    <row r="4722" spans="1:4" x14ac:dyDescent="0.25">
      <c r="A4722"/>
      <c r="B4722"/>
      <c r="D4722"/>
    </row>
    <row r="4723" spans="1:4" x14ac:dyDescent="0.25">
      <c r="A4723"/>
      <c r="B4723"/>
      <c r="D4723"/>
    </row>
    <row r="4724" spans="1:4" x14ac:dyDescent="0.25">
      <c r="A4724"/>
      <c r="B4724"/>
      <c r="D4724"/>
    </row>
    <row r="4725" spans="1:4" x14ac:dyDescent="0.25">
      <c r="A4725"/>
      <c r="B4725"/>
      <c r="D4725"/>
    </row>
    <row r="4726" spans="1:4" x14ac:dyDescent="0.25">
      <c r="A4726"/>
      <c r="B4726"/>
      <c r="D4726"/>
    </row>
    <row r="4727" spans="1:4" x14ac:dyDescent="0.25">
      <c r="A4727"/>
      <c r="B4727"/>
      <c r="D4727"/>
    </row>
    <row r="4728" spans="1:4" x14ac:dyDescent="0.25">
      <c r="A4728"/>
      <c r="B4728"/>
      <c r="D4728"/>
    </row>
    <row r="4729" spans="1:4" x14ac:dyDescent="0.25">
      <c r="A4729"/>
      <c r="B4729"/>
      <c r="D4729"/>
    </row>
    <row r="4730" spans="1:4" x14ac:dyDescent="0.25">
      <c r="A4730"/>
      <c r="B4730"/>
      <c r="D4730"/>
    </row>
    <row r="4731" spans="1:4" x14ac:dyDescent="0.25">
      <c r="A4731"/>
      <c r="B4731"/>
      <c r="D4731"/>
    </row>
    <row r="4732" spans="1:4" x14ac:dyDescent="0.25">
      <c r="A4732"/>
      <c r="B4732"/>
      <c r="D4732"/>
    </row>
    <row r="4733" spans="1:4" x14ac:dyDescent="0.25">
      <c r="A4733"/>
      <c r="B4733"/>
      <c r="D4733"/>
    </row>
    <row r="4734" spans="1:4" x14ac:dyDescent="0.25">
      <c r="A4734"/>
      <c r="B4734"/>
      <c r="D4734"/>
    </row>
    <row r="4735" spans="1:4" x14ac:dyDescent="0.25">
      <c r="A4735"/>
      <c r="B4735"/>
      <c r="D4735"/>
    </row>
    <row r="4736" spans="1:4" x14ac:dyDescent="0.25">
      <c r="A4736"/>
      <c r="B4736"/>
      <c r="D4736"/>
    </row>
    <row r="4737" spans="1:4" x14ac:dyDescent="0.25">
      <c r="A4737"/>
      <c r="B4737"/>
      <c r="D4737"/>
    </row>
    <row r="4738" spans="1:4" x14ac:dyDescent="0.25">
      <c r="A4738"/>
      <c r="B4738"/>
      <c r="D4738"/>
    </row>
    <row r="4739" spans="1:4" x14ac:dyDescent="0.25">
      <c r="A4739"/>
      <c r="B4739"/>
      <c r="D4739"/>
    </row>
    <row r="4740" spans="1:4" x14ac:dyDescent="0.25">
      <c r="A4740"/>
      <c r="B4740"/>
      <c r="D4740"/>
    </row>
    <row r="4741" spans="1:4" x14ac:dyDescent="0.25">
      <c r="A4741"/>
      <c r="B4741"/>
      <c r="D4741"/>
    </row>
    <row r="4742" spans="1:4" x14ac:dyDescent="0.25">
      <c r="A4742"/>
      <c r="B4742"/>
      <c r="D4742"/>
    </row>
    <row r="4743" spans="1:4" x14ac:dyDescent="0.25">
      <c r="A4743"/>
      <c r="B4743"/>
      <c r="D4743"/>
    </row>
    <row r="4744" spans="1:4" x14ac:dyDescent="0.25">
      <c r="A4744"/>
      <c r="B4744"/>
      <c r="D4744"/>
    </row>
    <row r="4745" spans="1:4" x14ac:dyDescent="0.25">
      <c r="A4745"/>
      <c r="B4745"/>
      <c r="D4745"/>
    </row>
    <row r="4746" spans="1:4" x14ac:dyDescent="0.25">
      <c r="A4746"/>
      <c r="B4746"/>
      <c r="D4746"/>
    </row>
    <row r="4747" spans="1:4" x14ac:dyDescent="0.25">
      <c r="A4747"/>
      <c r="B4747"/>
      <c r="D4747"/>
    </row>
    <row r="4748" spans="1:4" x14ac:dyDescent="0.25">
      <c r="A4748"/>
      <c r="B4748"/>
      <c r="D4748"/>
    </row>
    <row r="4749" spans="1:4" x14ac:dyDescent="0.25">
      <c r="A4749"/>
      <c r="B4749"/>
      <c r="D4749"/>
    </row>
    <row r="4750" spans="1:4" x14ac:dyDescent="0.25">
      <c r="A4750"/>
      <c r="B4750"/>
      <c r="D4750"/>
    </row>
    <row r="4751" spans="1:4" x14ac:dyDescent="0.25">
      <c r="A4751"/>
      <c r="B4751"/>
      <c r="D4751"/>
    </row>
    <row r="4752" spans="1:4" x14ac:dyDescent="0.25">
      <c r="A4752"/>
      <c r="B4752"/>
      <c r="D4752"/>
    </row>
    <row r="4753" spans="1:4" x14ac:dyDescent="0.25">
      <c r="A4753"/>
      <c r="B4753"/>
      <c r="D4753"/>
    </row>
    <row r="4754" spans="1:4" x14ac:dyDescent="0.25">
      <c r="A4754"/>
      <c r="B4754"/>
      <c r="D4754"/>
    </row>
    <row r="4755" spans="1:4" x14ac:dyDescent="0.25">
      <c r="A4755"/>
      <c r="B4755"/>
      <c r="D4755"/>
    </row>
    <row r="4756" spans="1:4" x14ac:dyDescent="0.25">
      <c r="A4756"/>
      <c r="B4756"/>
      <c r="D4756"/>
    </row>
    <row r="4757" spans="1:4" x14ac:dyDescent="0.25">
      <c r="A4757"/>
      <c r="B4757"/>
      <c r="D4757"/>
    </row>
    <row r="4758" spans="1:4" x14ac:dyDescent="0.25">
      <c r="A4758"/>
      <c r="B4758"/>
      <c r="D4758"/>
    </row>
    <row r="4759" spans="1:4" x14ac:dyDescent="0.25">
      <c r="A4759"/>
      <c r="B4759"/>
      <c r="D4759"/>
    </row>
    <row r="4760" spans="1:4" x14ac:dyDescent="0.25">
      <c r="A4760"/>
      <c r="B4760"/>
      <c r="D4760"/>
    </row>
    <row r="4761" spans="1:4" x14ac:dyDescent="0.25">
      <c r="A4761"/>
      <c r="B4761"/>
      <c r="D4761"/>
    </row>
    <row r="4762" spans="1:4" x14ac:dyDescent="0.25">
      <c r="A4762"/>
      <c r="B4762"/>
      <c r="D4762"/>
    </row>
    <row r="4763" spans="1:4" x14ac:dyDescent="0.25">
      <c r="A4763"/>
      <c r="B4763"/>
      <c r="D4763"/>
    </row>
    <row r="4764" spans="1:4" x14ac:dyDescent="0.25">
      <c r="A4764"/>
      <c r="B4764"/>
      <c r="D4764"/>
    </row>
    <row r="4765" spans="1:4" x14ac:dyDescent="0.25">
      <c r="A4765"/>
      <c r="B4765"/>
      <c r="D4765"/>
    </row>
    <row r="4766" spans="1:4" x14ac:dyDescent="0.25">
      <c r="A4766"/>
      <c r="B4766"/>
      <c r="D4766"/>
    </row>
    <row r="4767" spans="1:4" x14ac:dyDescent="0.25">
      <c r="A4767"/>
      <c r="B4767"/>
      <c r="D4767"/>
    </row>
    <row r="4768" spans="1:4" x14ac:dyDescent="0.25">
      <c r="A4768"/>
      <c r="B4768"/>
      <c r="D4768"/>
    </row>
    <row r="4769" spans="1:4" x14ac:dyDescent="0.25">
      <c r="A4769"/>
      <c r="B4769"/>
      <c r="D4769"/>
    </row>
    <row r="4770" spans="1:4" x14ac:dyDescent="0.25">
      <c r="A4770"/>
      <c r="B4770"/>
      <c r="D4770"/>
    </row>
    <row r="4771" spans="1:4" x14ac:dyDescent="0.25">
      <c r="A4771"/>
      <c r="B4771"/>
      <c r="D4771"/>
    </row>
    <row r="4772" spans="1:4" x14ac:dyDescent="0.25">
      <c r="A4772"/>
      <c r="B4772"/>
      <c r="D4772"/>
    </row>
    <row r="4773" spans="1:4" x14ac:dyDescent="0.25">
      <c r="A4773"/>
      <c r="B4773"/>
      <c r="D4773"/>
    </row>
    <row r="4774" spans="1:4" x14ac:dyDescent="0.25">
      <c r="A4774"/>
      <c r="B4774"/>
      <c r="D4774"/>
    </row>
    <row r="4775" spans="1:4" x14ac:dyDescent="0.25">
      <c r="A4775"/>
      <c r="B4775"/>
      <c r="D4775"/>
    </row>
    <row r="4776" spans="1:4" x14ac:dyDescent="0.25">
      <c r="A4776"/>
      <c r="B4776"/>
      <c r="D4776"/>
    </row>
    <row r="4777" spans="1:4" x14ac:dyDescent="0.25">
      <c r="A4777"/>
      <c r="B4777"/>
      <c r="D4777"/>
    </row>
    <row r="4778" spans="1:4" x14ac:dyDescent="0.25">
      <c r="A4778"/>
      <c r="B4778"/>
      <c r="D4778"/>
    </row>
    <row r="4779" spans="1:4" x14ac:dyDescent="0.25">
      <c r="A4779"/>
      <c r="B4779"/>
      <c r="D4779"/>
    </row>
    <row r="4780" spans="1:4" x14ac:dyDescent="0.25">
      <c r="A4780"/>
      <c r="B4780"/>
      <c r="D4780"/>
    </row>
    <row r="4781" spans="1:4" x14ac:dyDescent="0.25">
      <c r="A4781"/>
      <c r="B4781"/>
      <c r="D4781"/>
    </row>
    <row r="4782" spans="1:4" x14ac:dyDescent="0.25">
      <c r="A4782"/>
      <c r="B4782"/>
      <c r="D4782"/>
    </row>
    <row r="4783" spans="1:4" x14ac:dyDescent="0.25">
      <c r="A4783"/>
      <c r="B4783"/>
      <c r="D4783"/>
    </row>
    <row r="4784" spans="1:4" x14ac:dyDescent="0.25">
      <c r="A4784"/>
      <c r="B4784"/>
      <c r="D4784"/>
    </row>
    <row r="4785" spans="1:4" x14ac:dyDescent="0.25">
      <c r="A4785"/>
      <c r="B4785"/>
      <c r="D4785"/>
    </row>
    <row r="4786" spans="1:4" x14ac:dyDescent="0.25">
      <c r="A4786"/>
      <c r="B4786"/>
      <c r="D4786"/>
    </row>
    <row r="4787" spans="1:4" x14ac:dyDescent="0.25">
      <c r="A4787"/>
      <c r="B4787"/>
      <c r="D4787"/>
    </row>
    <row r="4788" spans="1:4" x14ac:dyDescent="0.25">
      <c r="A4788"/>
      <c r="B4788"/>
      <c r="D4788"/>
    </row>
    <row r="4789" spans="1:4" x14ac:dyDescent="0.25">
      <c r="A4789"/>
      <c r="B4789"/>
      <c r="D4789"/>
    </row>
    <row r="4790" spans="1:4" x14ac:dyDescent="0.25">
      <c r="A4790"/>
      <c r="B4790"/>
      <c r="D4790"/>
    </row>
    <row r="4791" spans="1:4" x14ac:dyDescent="0.25">
      <c r="A4791"/>
      <c r="B4791"/>
      <c r="D4791"/>
    </row>
    <row r="4792" spans="1:4" x14ac:dyDescent="0.25">
      <c r="A4792"/>
      <c r="B4792"/>
      <c r="D4792"/>
    </row>
    <row r="4793" spans="1:4" x14ac:dyDescent="0.25">
      <c r="A4793"/>
      <c r="B4793"/>
      <c r="D4793"/>
    </row>
    <row r="4794" spans="1:4" x14ac:dyDescent="0.25">
      <c r="A4794"/>
      <c r="B4794"/>
      <c r="D4794"/>
    </row>
    <row r="4795" spans="1:4" x14ac:dyDescent="0.25">
      <c r="A4795"/>
      <c r="B4795"/>
      <c r="D4795"/>
    </row>
    <row r="4796" spans="1:4" x14ac:dyDescent="0.25">
      <c r="A4796"/>
      <c r="B4796"/>
      <c r="D4796"/>
    </row>
    <row r="4797" spans="1:4" x14ac:dyDescent="0.25">
      <c r="A4797"/>
      <c r="B4797"/>
      <c r="D4797"/>
    </row>
    <row r="4798" spans="1:4" x14ac:dyDescent="0.25">
      <c r="A4798"/>
      <c r="B4798"/>
      <c r="D4798"/>
    </row>
    <row r="4799" spans="1:4" x14ac:dyDescent="0.25">
      <c r="A4799"/>
      <c r="B4799"/>
      <c r="D4799"/>
    </row>
    <row r="4800" spans="1:4" x14ac:dyDescent="0.25">
      <c r="A4800"/>
      <c r="B4800"/>
      <c r="D4800"/>
    </row>
    <row r="4801" spans="1:4" x14ac:dyDescent="0.25">
      <c r="A4801"/>
      <c r="B4801"/>
      <c r="D4801"/>
    </row>
    <row r="4802" spans="1:4" x14ac:dyDescent="0.25">
      <c r="A4802"/>
      <c r="B4802"/>
      <c r="D4802"/>
    </row>
    <row r="4803" spans="1:4" x14ac:dyDescent="0.25">
      <c r="A4803"/>
      <c r="B4803"/>
      <c r="D4803"/>
    </row>
    <row r="4804" spans="1:4" x14ac:dyDescent="0.25">
      <c r="A4804"/>
      <c r="B4804"/>
      <c r="D4804"/>
    </row>
    <row r="4805" spans="1:4" x14ac:dyDescent="0.25">
      <c r="A4805"/>
      <c r="B4805"/>
      <c r="D4805"/>
    </row>
    <row r="4806" spans="1:4" x14ac:dyDescent="0.25">
      <c r="A4806"/>
      <c r="B4806"/>
      <c r="D4806"/>
    </row>
    <row r="4807" spans="1:4" x14ac:dyDescent="0.25">
      <c r="A4807"/>
      <c r="B4807"/>
      <c r="D4807"/>
    </row>
    <row r="4808" spans="1:4" x14ac:dyDescent="0.25">
      <c r="A4808"/>
      <c r="B4808"/>
      <c r="D4808"/>
    </row>
    <row r="4809" spans="1:4" x14ac:dyDescent="0.25">
      <c r="A4809"/>
      <c r="B4809"/>
      <c r="D4809"/>
    </row>
    <row r="4810" spans="1:4" x14ac:dyDescent="0.25">
      <c r="A4810"/>
      <c r="B4810"/>
      <c r="D4810"/>
    </row>
    <row r="4811" spans="1:4" x14ac:dyDescent="0.25">
      <c r="A4811"/>
      <c r="B4811"/>
      <c r="D4811"/>
    </row>
    <row r="4812" spans="1:4" x14ac:dyDescent="0.25">
      <c r="A4812"/>
      <c r="B4812"/>
      <c r="D4812"/>
    </row>
    <row r="4813" spans="1:4" x14ac:dyDescent="0.25">
      <c r="A4813"/>
      <c r="B4813"/>
      <c r="D4813"/>
    </row>
    <row r="4814" spans="1:4" x14ac:dyDescent="0.25">
      <c r="A4814"/>
      <c r="B4814"/>
      <c r="D4814"/>
    </row>
    <row r="4815" spans="1:4" x14ac:dyDescent="0.25">
      <c r="A4815"/>
      <c r="B4815"/>
      <c r="D4815"/>
    </row>
    <row r="4816" spans="1:4" x14ac:dyDescent="0.25">
      <c r="A4816"/>
      <c r="B4816"/>
      <c r="D4816"/>
    </row>
    <row r="4817" spans="1:4" x14ac:dyDescent="0.25">
      <c r="A4817"/>
      <c r="B4817"/>
      <c r="D4817"/>
    </row>
    <row r="4818" spans="1:4" x14ac:dyDescent="0.25">
      <c r="A4818"/>
      <c r="B4818"/>
      <c r="D4818"/>
    </row>
    <row r="4819" spans="1:4" x14ac:dyDescent="0.25">
      <c r="A4819"/>
      <c r="B4819"/>
      <c r="D4819"/>
    </row>
    <row r="4820" spans="1:4" x14ac:dyDescent="0.25">
      <c r="A4820"/>
      <c r="B4820"/>
      <c r="D4820"/>
    </row>
    <row r="4821" spans="1:4" x14ac:dyDescent="0.25">
      <c r="A4821"/>
      <c r="B4821"/>
      <c r="D4821"/>
    </row>
    <row r="4822" spans="1:4" x14ac:dyDescent="0.25">
      <c r="A4822"/>
      <c r="B4822"/>
      <c r="D4822"/>
    </row>
    <row r="4823" spans="1:4" x14ac:dyDescent="0.25">
      <c r="A4823"/>
      <c r="B4823"/>
      <c r="D4823"/>
    </row>
    <row r="4824" spans="1:4" x14ac:dyDescent="0.25">
      <c r="A4824"/>
      <c r="B4824"/>
      <c r="D4824"/>
    </row>
    <row r="4825" spans="1:4" x14ac:dyDescent="0.25">
      <c r="A4825"/>
      <c r="B4825"/>
      <c r="D4825"/>
    </row>
    <row r="4826" spans="1:4" x14ac:dyDescent="0.25">
      <c r="A4826"/>
      <c r="B4826"/>
      <c r="D4826"/>
    </row>
    <row r="4827" spans="1:4" x14ac:dyDescent="0.25">
      <c r="A4827"/>
      <c r="B4827"/>
      <c r="D4827"/>
    </row>
    <row r="4828" spans="1:4" x14ac:dyDescent="0.25">
      <c r="A4828"/>
      <c r="B4828"/>
      <c r="D4828"/>
    </row>
    <row r="4829" spans="1:4" x14ac:dyDescent="0.25">
      <c r="A4829"/>
      <c r="B4829"/>
      <c r="D4829"/>
    </row>
    <row r="4830" spans="1:4" x14ac:dyDescent="0.25">
      <c r="A4830"/>
      <c r="B4830"/>
      <c r="D4830"/>
    </row>
    <row r="4831" spans="1:4" x14ac:dyDescent="0.25">
      <c r="A4831"/>
      <c r="B4831"/>
      <c r="D4831"/>
    </row>
    <row r="4832" spans="1:4" x14ac:dyDescent="0.25">
      <c r="A4832"/>
      <c r="B4832"/>
      <c r="D4832"/>
    </row>
    <row r="4833" spans="1:4" x14ac:dyDescent="0.25">
      <c r="A4833"/>
      <c r="B4833"/>
      <c r="D4833"/>
    </row>
    <row r="4834" spans="1:4" x14ac:dyDescent="0.25">
      <c r="A4834"/>
      <c r="B4834"/>
      <c r="D4834"/>
    </row>
    <row r="4835" spans="1:4" x14ac:dyDescent="0.25">
      <c r="A4835"/>
      <c r="B4835"/>
      <c r="D4835"/>
    </row>
    <row r="4836" spans="1:4" x14ac:dyDescent="0.25">
      <c r="A4836"/>
      <c r="B4836"/>
      <c r="D4836"/>
    </row>
    <row r="4837" spans="1:4" x14ac:dyDescent="0.25">
      <c r="A4837"/>
      <c r="B4837"/>
      <c r="D4837"/>
    </row>
    <row r="4838" spans="1:4" x14ac:dyDescent="0.25">
      <c r="A4838"/>
      <c r="B4838"/>
      <c r="D4838"/>
    </row>
    <row r="4839" spans="1:4" x14ac:dyDescent="0.25">
      <c r="A4839"/>
      <c r="B4839"/>
      <c r="D4839"/>
    </row>
    <row r="4840" spans="1:4" x14ac:dyDescent="0.25">
      <c r="A4840"/>
      <c r="B4840"/>
      <c r="D4840"/>
    </row>
    <row r="4841" spans="1:4" x14ac:dyDescent="0.25">
      <c r="A4841"/>
      <c r="B4841"/>
      <c r="D4841"/>
    </row>
    <row r="4842" spans="1:4" x14ac:dyDescent="0.25">
      <c r="A4842"/>
      <c r="B4842"/>
      <c r="D4842"/>
    </row>
    <row r="4843" spans="1:4" x14ac:dyDescent="0.25">
      <c r="A4843"/>
      <c r="B4843"/>
      <c r="D4843"/>
    </row>
    <row r="4844" spans="1:4" x14ac:dyDescent="0.25">
      <c r="A4844"/>
      <c r="B4844"/>
      <c r="D4844"/>
    </row>
    <row r="4845" spans="1:4" x14ac:dyDescent="0.25">
      <c r="A4845"/>
      <c r="B4845"/>
      <c r="D4845"/>
    </row>
    <row r="4846" spans="1:4" x14ac:dyDescent="0.25">
      <c r="A4846"/>
      <c r="B4846"/>
      <c r="D4846"/>
    </row>
    <row r="4847" spans="1:4" x14ac:dyDescent="0.25">
      <c r="A4847"/>
      <c r="B4847"/>
      <c r="D4847"/>
    </row>
    <row r="4848" spans="1:4" x14ac:dyDescent="0.25">
      <c r="A4848"/>
      <c r="B4848"/>
      <c r="D4848"/>
    </row>
    <row r="4849" spans="1:4" x14ac:dyDescent="0.25">
      <c r="A4849"/>
      <c r="B4849"/>
      <c r="D4849"/>
    </row>
    <row r="4850" spans="1:4" x14ac:dyDescent="0.25">
      <c r="A4850"/>
      <c r="B4850"/>
      <c r="D4850"/>
    </row>
    <row r="4851" spans="1:4" x14ac:dyDescent="0.25">
      <c r="A4851"/>
      <c r="B4851"/>
      <c r="D4851"/>
    </row>
    <row r="4852" spans="1:4" x14ac:dyDescent="0.25">
      <c r="A4852"/>
      <c r="B4852"/>
      <c r="D4852"/>
    </row>
    <row r="4853" spans="1:4" x14ac:dyDescent="0.25">
      <c r="A4853"/>
      <c r="B4853"/>
      <c r="D4853"/>
    </row>
    <row r="4854" spans="1:4" x14ac:dyDescent="0.25">
      <c r="A4854"/>
      <c r="B4854"/>
      <c r="D4854"/>
    </row>
    <row r="4855" spans="1:4" x14ac:dyDescent="0.25">
      <c r="A4855"/>
      <c r="B4855"/>
      <c r="D4855"/>
    </row>
    <row r="4856" spans="1:4" x14ac:dyDescent="0.25">
      <c r="A4856"/>
      <c r="B4856"/>
      <c r="D4856"/>
    </row>
    <row r="4857" spans="1:4" x14ac:dyDescent="0.25">
      <c r="A4857"/>
      <c r="B4857"/>
      <c r="D4857"/>
    </row>
    <row r="4858" spans="1:4" x14ac:dyDescent="0.25">
      <c r="A4858"/>
      <c r="B4858"/>
      <c r="D4858"/>
    </row>
    <row r="4859" spans="1:4" x14ac:dyDescent="0.25">
      <c r="A4859"/>
      <c r="B4859"/>
      <c r="D4859"/>
    </row>
    <row r="4860" spans="1:4" x14ac:dyDescent="0.25">
      <c r="A4860"/>
      <c r="B4860"/>
      <c r="D4860"/>
    </row>
    <row r="4861" spans="1:4" x14ac:dyDescent="0.25">
      <c r="A4861"/>
      <c r="B4861"/>
      <c r="D4861"/>
    </row>
    <row r="4862" spans="1:4" x14ac:dyDescent="0.25">
      <c r="A4862"/>
      <c r="B4862"/>
      <c r="D4862"/>
    </row>
    <row r="4863" spans="1:4" x14ac:dyDescent="0.25">
      <c r="A4863"/>
      <c r="B4863"/>
      <c r="D4863"/>
    </row>
    <row r="4864" spans="1:4" x14ac:dyDescent="0.25">
      <c r="A4864"/>
      <c r="B4864"/>
      <c r="D4864"/>
    </row>
    <row r="4865" spans="1:4" x14ac:dyDescent="0.25">
      <c r="A4865"/>
      <c r="B4865"/>
      <c r="D4865"/>
    </row>
    <row r="4866" spans="1:4" x14ac:dyDescent="0.25">
      <c r="A4866"/>
      <c r="B4866"/>
      <c r="D4866"/>
    </row>
    <row r="4867" spans="1:4" x14ac:dyDescent="0.25">
      <c r="A4867"/>
      <c r="B4867"/>
      <c r="D4867"/>
    </row>
    <row r="4868" spans="1:4" x14ac:dyDescent="0.25">
      <c r="A4868"/>
      <c r="B4868"/>
      <c r="D4868"/>
    </row>
    <row r="4869" spans="1:4" x14ac:dyDescent="0.25">
      <c r="A4869"/>
      <c r="B4869"/>
      <c r="D4869"/>
    </row>
    <row r="4870" spans="1:4" x14ac:dyDescent="0.25">
      <c r="A4870"/>
      <c r="B4870"/>
      <c r="D4870"/>
    </row>
    <row r="4871" spans="1:4" x14ac:dyDescent="0.25">
      <c r="A4871"/>
      <c r="B4871"/>
      <c r="D4871"/>
    </row>
    <row r="4872" spans="1:4" x14ac:dyDescent="0.25">
      <c r="A4872"/>
      <c r="B4872"/>
      <c r="D4872"/>
    </row>
    <row r="4873" spans="1:4" x14ac:dyDescent="0.25">
      <c r="A4873"/>
      <c r="B4873"/>
      <c r="D4873"/>
    </row>
    <row r="4874" spans="1:4" x14ac:dyDescent="0.25">
      <c r="A4874"/>
      <c r="B4874"/>
      <c r="D4874"/>
    </row>
    <row r="4875" spans="1:4" x14ac:dyDescent="0.25">
      <c r="A4875"/>
      <c r="B4875"/>
      <c r="D4875"/>
    </row>
    <row r="4876" spans="1:4" x14ac:dyDescent="0.25">
      <c r="A4876"/>
      <c r="B4876"/>
      <c r="D4876"/>
    </row>
    <row r="4877" spans="1:4" x14ac:dyDescent="0.25">
      <c r="A4877"/>
      <c r="B4877"/>
      <c r="D4877"/>
    </row>
    <row r="4878" spans="1:4" x14ac:dyDescent="0.25">
      <c r="A4878"/>
      <c r="B4878"/>
      <c r="D4878"/>
    </row>
    <row r="4879" spans="1:4" x14ac:dyDescent="0.25">
      <c r="A4879"/>
      <c r="B4879"/>
      <c r="D4879"/>
    </row>
    <row r="4880" spans="1:4" x14ac:dyDescent="0.25">
      <c r="A4880"/>
      <c r="B4880"/>
      <c r="D4880"/>
    </row>
    <row r="4881" spans="1:4" x14ac:dyDescent="0.25">
      <c r="A4881"/>
      <c r="B4881"/>
      <c r="D4881"/>
    </row>
    <row r="4882" spans="1:4" x14ac:dyDescent="0.25">
      <c r="A4882"/>
      <c r="B4882"/>
      <c r="D4882"/>
    </row>
    <row r="4883" spans="1:4" x14ac:dyDescent="0.25">
      <c r="A4883"/>
      <c r="B4883"/>
      <c r="D4883"/>
    </row>
    <row r="4884" spans="1:4" x14ac:dyDescent="0.25">
      <c r="A4884"/>
      <c r="B4884"/>
      <c r="D4884"/>
    </row>
    <row r="4885" spans="1:4" x14ac:dyDescent="0.25">
      <c r="A4885"/>
      <c r="B4885"/>
      <c r="D4885"/>
    </row>
    <row r="4886" spans="1:4" x14ac:dyDescent="0.25">
      <c r="A4886"/>
      <c r="B4886"/>
      <c r="D4886"/>
    </row>
    <row r="4887" spans="1:4" x14ac:dyDescent="0.25">
      <c r="A4887"/>
      <c r="B4887"/>
      <c r="D4887"/>
    </row>
    <row r="4888" spans="1:4" x14ac:dyDescent="0.25">
      <c r="A4888"/>
      <c r="B4888"/>
      <c r="D4888"/>
    </row>
    <row r="4889" spans="1:4" x14ac:dyDescent="0.25">
      <c r="A4889"/>
      <c r="B4889"/>
      <c r="D4889"/>
    </row>
    <row r="4890" spans="1:4" x14ac:dyDescent="0.25">
      <c r="A4890"/>
      <c r="B4890"/>
      <c r="D4890"/>
    </row>
    <row r="4891" spans="1:4" x14ac:dyDescent="0.25">
      <c r="A4891"/>
      <c r="B4891"/>
      <c r="D4891"/>
    </row>
    <row r="4892" spans="1:4" x14ac:dyDescent="0.25">
      <c r="A4892"/>
      <c r="B4892"/>
      <c r="D4892"/>
    </row>
    <row r="4893" spans="1:4" x14ac:dyDescent="0.25">
      <c r="A4893"/>
      <c r="B4893"/>
      <c r="D4893"/>
    </row>
    <row r="4894" spans="1:4" x14ac:dyDescent="0.25">
      <c r="A4894"/>
      <c r="B4894"/>
      <c r="D4894"/>
    </row>
    <row r="4895" spans="1:4" x14ac:dyDescent="0.25">
      <c r="A4895"/>
      <c r="B4895"/>
      <c r="D4895"/>
    </row>
    <row r="4896" spans="1:4" x14ac:dyDescent="0.25">
      <c r="A4896"/>
      <c r="B4896"/>
      <c r="D4896"/>
    </row>
    <row r="4897" spans="1:4" x14ac:dyDescent="0.25">
      <c r="A4897"/>
      <c r="B4897"/>
      <c r="D4897"/>
    </row>
    <row r="4898" spans="1:4" x14ac:dyDescent="0.25">
      <c r="A4898"/>
      <c r="B4898"/>
      <c r="D4898"/>
    </row>
    <row r="4899" spans="1:4" x14ac:dyDescent="0.25">
      <c r="A4899"/>
      <c r="B4899"/>
      <c r="D4899"/>
    </row>
    <row r="4900" spans="1:4" x14ac:dyDescent="0.25">
      <c r="A4900"/>
      <c r="B4900"/>
      <c r="D4900"/>
    </row>
    <row r="4901" spans="1:4" x14ac:dyDescent="0.25">
      <c r="A4901"/>
      <c r="B4901"/>
      <c r="D4901"/>
    </row>
    <row r="4902" spans="1:4" x14ac:dyDescent="0.25">
      <c r="A4902"/>
      <c r="B4902"/>
      <c r="D4902"/>
    </row>
    <row r="4903" spans="1:4" x14ac:dyDescent="0.25">
      <c r="A4903"/>
      <c r="B4903"/>
      <c r="D4903"/>
    </row>
    <row r="4904" spans="1:4" x14ac:dyDescent="0.25">
      <c r="A4904"/>
      <c r="B4904"/>
      <c r="D4904"/>
    </row>
    <row r="4905" spans="1:4" x14ac:dyDescent="0.25">
      <c r="A4905"/>
      <c r="B4905"/>
      <c r="D4905"/>
    </row>
    <row r="4906" spans="1:4" x14ac:dyDescent="0.25">
      <c r="A4906"/>
      <c r="B4906"/>
      <c r="D4906"/>
    </row>
    <row r="4907" spans="1:4" x14ac:dyDescent="0.25">
      <c r="A4907"/>
      <c r="B4907"/>
      <c r="D4907"/>
    </row>
    <row r="4908" spans="1:4" x14ac:dyDescent="0.25">
      <c r="A4908"/>
      <c r="B4908"/>
      <c r="D4908"/>
    </row>
    <row r="4909" spans="1:4" x14ac:dyDescent="0.25">
      <c r="A4909"/>
      <c r="B4909"/>
      <c r="D4909"/>
    </row>
    <row r="4910" spans="1:4" x14ac:dyDescent="0.25">
      <c r="A4910"/>
      <c r="B4910"/>
      <c r="D4910"/>
    </row>
    <row r="4911" spans="1:4" x14ac:dyDescent="0.25">
      <c r="A4911"/>
      <c r="B4911"/>
      <c r="D4911"/>
    </row>
    <row r="4912" spans="1:4" x14ac:dyDescent="0.25">
      <c r="A4912"/>
      <c r="B4912"/>
      <c r="D4912"/>
    </row>
    <row r="4913" spans="1:4" x14ac:dyDescent="0.25">
      <c r="A4913"/>
      <c r="B4913"/>
      <c r="D4913"/>
    </row>
    <row r="4914" spans="1:4" x14ac:dyDescent="0.25">
      <c r="A4914"/>
      <c r="B4914"/>
      <c r="D4914"/>
    </row>
    <row r="4915" spans="1:4" x14ac:dyDescent="0.25">
      <c r="A4915"/>
      <c r="B4915"/>
      <c r="D4915"/>
    </row>
    <row r="4916" spans="1:4" x14ac:dyDescent="0.25">
      <c r="A4916"/>
      <c r="B4916"/>
      <c r="D4916"/>
    </row>
    <row r="4917" spans="1:4" x14ac:dyDescent="0.25">
      <c r="A4917"/>
      <c r="B4917"/>
      <c r="D4917"/>
    </row>
    <row r="4918" spans="1:4" x14ac:dyDescent="0.25">
      <c r="A4918"/>
      <c r="B4918"/>
      <c r="D4918"/>
    </row>
    <row r="4919" spans="1:4" x14ac:dyDescent="0.25">
      <c r="A4919"/>
      <c r="B4919"/>
      <c r="D4919"/>
    </row>
    <row r="4920" spans="1:4" x14ac:dyDescent="0.25">
      <c r="A4920"/>
      <c r="B4920"/>
      <c r="D4920"/>
    </row>
    <row r="4921" spans="1:4" x14ac:dyDescent="0.25">
      <c r="A4921"/>
      <c r="B4921"/>
      <c r="D4921"/>
    </row>
    <row r="4922" spans="1:4" x14ac:dyDescent="0.25">
      <c r="A4922"/>
      <c r="B4922"/>
      <c r="D4922"/>
    </row>
    <row r="4923" spans="1:4" x14ac:dyDescent="0.25">
      <c r="A4923"/>
      <c r="B4923"/>
      <c r="D4923"/>
    </row>
    <row r="4924" spans="1:4" x14ac:dyDescent="0.25">
      <c r="A4924"/>
      <c r="B4924"/>
      <c r="D4924"/>
    </row>
    <row r="4925" spans="1:4" x14ac:dyDescent="0.25">
      <c r="A4925"/>
      <c r="B4925"/>
      <c r="D4925"/>
    </row>
    <row r="4926" spans="1:4" x14ac:dyDescent="0.25">
      <c r="A4926"/>
      <c r="B4926"/>
      <c r="D4926"/>
    </row>
    <row r="4927" spans="1:4" x14ac:dyDescent="0.25">
      <c r="A4927"/>
      <c r="B4927"/>
      <c r="D4927"/>
    </row>
    <row r="4928" spans="1:4" x14ac:dyDescent="0.25">
      <c r="A4928"/>
      <c r="B4928"/>
      <c r="D4928"/>
    </row>
    <row r="4929" spans="1:4" x14ac:dyDescent="0.25">
      <c r="A4929"/>
      <c r="B4929"/>
      <c r="D4929"/>
    </row>
    <row r="4930" spans="1:4" x14ac:dyDescent="0.25">
      <c r="A4930"/>
      <c r="B4930"/>
      <c r="D4930"/>
    </row>
    <row r="4931" spans="1:4" x14ac:dyDescent="0.25">
      <c r="A4931"/>
      <c r="B4931"/>
      <c r="D4931"/>
    </row>
    <row r="4932" spans="1:4" x14ac:dyDescent="0.25">
      <c r="A4932"/>
      <c r="B4932"/>
      <c r="D4932"/>
    </row>
    <row r="4933" spans="1:4" x14ac:dyDescent="0.25">
      <c r="A4933"/>
      <c r="B4933"/>
      <c r="D4933"/>
    </row>
    <row r="4934" spans="1:4" x14ac:dyDescent="0.25">
      <c r="A4934"/>
      <c r="B4934"/>
      <c r="D4934"/>
    </row>
    <row r="4935" spans="1:4" x14ac:dyDescent="0.25">
      <c r="A4935"/>
      <c r="B4935"/>
      <c r="D4935"/>
    </row>
    <row r="4936" spans="1:4" x14ac:dyDescent="0.25">
      <c r="A4936"/>
      <c r="B4936"/>
      <c r="D4936"/>
    </row>
    <row r="4937" spans="1:4" x14ac:dyDescent="0.25">
      <c r="A4937"/>
      <c r="B4937"/>
      <c r="D4937"/>
    </row>
    <row r="4938" spans="1:4" x14ac:dyDescent="0.25">
      <c r="A4938"/>
      <c r="B4938"/>
      <c r="D4938"/>
    </row>
    <row r="4939" spans="1:4" x14ac:dyDescent="0.25">
      <c r="A4939"/>
      <c r="B4939"/>
      <c r="D4939"/>
    </row>
    <row r="4940" spans="1:4" x14ac:dyDescent="0.25">
      <c r="A4940"/>
      <c r="B4940"/>
      <c r="D4940"/>
    </row>
    <row r="4941" spans="1:4" x14ac:dyDescent="0.25">
      <c r="A4941"/>
      <c r="B4941"/>
      <c r="D4941"/>
    </row>
    <row r="4942" spans="1:4" x14ac:dyDescent="0.25">
      <c r="A4942"/>
      <c r="B4942"/>
      <c r="D4942"/>
    </row>
    <row r="4943" spans="1:4" x14ac:dyDescent="0.25">
      <c r="A4943"/>
      <c r="B4943"/>
      <c r="D4943"/>
    </row>
    <row r="4944" spans="1:4" x14ac:dyDescent="0.25">
      <c r="A4944"/>
      <c r="B4944"/>
      <c r="D4944"/>
    </row>
    <row r="4945" spans="1:4" x14ac:dyDescent="0.25">
      <c r="A4945"/>
      <c r="B4945"/>
      <c r="D4945"/>
    </row>
    <row r="4946" spans="1:4" x14ac:dyDescent="0.25">
      <c r="A4946"/>
      <c r="B4946"/>
      <c r="D4946"/>
    </row>
    <row r="4947" spans="1:4" x14ac:dyDescent="0.25">
      <c r="A4947"/>
      <c r="B4947"/>
      <c r="D4947"/>
    </row>
    <row r="4948" spans="1:4" x14ac:dyDescent="0.25">
      <c r="A4948"/>
      <c r="B4948"/>
      <c r="D4948"/>
    </row>
    <row r="4949" spans="1:4" x14ac:dyDescent="0.25">
      <c r="A4949"/>
      <c r="B4949"/>
      <c r="D4949"/>
    </row>
    <row r="4950" spans="1:4" x14ac:dyDescent="0.25">
      <c r="A4950"/>
      <c r="B4950"/>
      <c r="D4950"/>
    </row>
    <row r="4951" spans="1:4" x14ac:dyDescent="0.25">
      <c r="A4951"/>
      <c r="B4951"/>
      <c r="D4951"/>
    </row>
    <row r="4952" spans="1:4" x14ac:dyDescent="0.25">
      <c r="A4952"/>
      <c r="B4952"/>
      <c r="D4952"/>
    </row>
    <row r="4953" spans="1:4" x14ac:dyDescent="0.25">
      <c r="A4953"/>
      <c r="B4953"/>
      <c r="D4953"/>
    </row>
    <row r="4954" spans="1:4" x14ac:dyDescent="0.25">
      <c r="A4954"/>
      <c r="B4954"/>
      <c r="D4954"/>
    </row>
    <row r="4955" spans="1:4" x14ac:dyDescent="0.25">
      <c r="A4955"/>
      <c r="B4955"/>
      <c r="D4955"/>
    </row>
    <row r="4956" spans="1:4" x14ac:dyDescent="0.25">
      <c r="A4956"/>
      <c r="B4956"/>
      <c r="D4956"/>
    </row>
    <row r="4957" spans="1:4" x14ac:dyDescent="0.25">
      <c r="A4957"/>
      <c r="B4957"/>
      <c r="D4957"/>
    </row>
    <row r="4958" spans="1:4" x14ac:dyDescent="0.25">
      <c r="A4958"/>
      <c r="B4958"/>
      <c r="D4958"/>
    </row>
    <row r="4959" spans="1:4" x14ac:dyDescent="0.25">
      <c r="A4959"/>
      <c r="B4959"/>
      <c r="D4959"/>
    </row>
    <row r="4960" spans="1:4" x14ac:dyDescent="0.25">
      <c r="A4960"/>
      <c r="B4960"/>
      <c r="D4960"/>
    </row>
    <row r="4961" spans="1:4" x14ac:dyDescent="0.25">
      <c r="A4961"/>
      <c r="B4961"/>
      <c r="D4961"/>
    </row>
    <row r="4962" spans="1:4" x14ac:dyDescent="0.25">
      <c r="A4962"/>
      <c r="B4962"/>
      <c r="D4962"/>
    </row>
    <row r="4963" spans="1:4" x14ac:dyDescent="0.25">
      <c r="A4963"/>
      <c r="B4963"/>
      <c r="D4963"/>
    </row>
    <row r="4964" spans="1:4" x14ac:dyDescent="0.25">
      <c r="A4964"/>
      <c r="B4964"/>
      <c r="D4964"/>
    </row>
    <row r="4965" spans="1:4" x14ac:dyDescent="0.25">
      <c r="A4965"/>
      <c r="B4965"/>
      <c r="D4965"/>
    </row>
    <row r="4966" spans="1:4" x14ac:dyDescent="0.25">
      <c r="A4966"/>
      <c r="B4966"/>
      <c r="D4966"/>
    </row>
    <row r="4967" spans="1:4" x14ac:dyDescent="0.25">
      <c r="A4967"/>
      <c r="B4967"/>
      <c r="D4967"/>
    </row>
    <row r="4968" spans="1:4" x14ac:dyDescent="0.25">
      <c r="A4968"/>
      <c r="B4968"/>
      <c r="D4968"/>
    </row>
    <row r="4969" spans="1:4" x14ac:dyDescent="0.25">
      <c r="A4969"/>
      <c r="B4969"/>
      <c r="D4969"/>
    </row>
    <row r="4970" spans="1:4" x14ac:dyDescent="0.25">
      <c r="A4970"/>
      <c r="B4970"/>
      <c r="D4970"/>
    </row>
    <row r="4971" spans="1:4" x14ac:dyDescent="0.25">
      <c r="A4971"/>
      <c r="B4971"/>
      <c r="D4971"/>
    </row>
    <row r="4972" spans="1:4" x14ac:dyDescent="0.25">
      <c r="A4972"/>
      <c r="B4972"/>
      <c r="D4972"/>
    </row>
    <row r="4973" spans="1:4" x14ac:dyDescent="0.25">
      <c r="A4973"/>
      <c r="B4973"/>
      <c r="D4973"/>
    </row>
    <row r="4974" spans="1:4" x14ac:dyDescent="0.25">
      <c r="A4974"/>
      <c r="B4974"/>
      <c r="D4974"/>
    </row>
    <row r="4975" spans="1:4" x14ac:dyDescent="0.25">
      <c r="A4975"/>
      <c r="B4975"/>
      <c r="D4975"/>
    </row>
    <row r="4976" spans="1:4" x14ac:dyDescent="0.25">
      <c r="A4976"/>
      <c r="B4976"/>
      <c r="D4976"/>
    </row>
    <row r="4977" spans="1:4" x14ac:dyDescent="0.25">
      <c r="A4977"/>
      <c r="B4977"/>
      <c r="D4977"/>
    </row>
    <row r="4978" spans="1:4" x14ac:dyDescent="0.25">
      <c r="A4978"/>
      <c r="B4978"/>
      <c r="D4978"/>
    </row>
    <row r="4979" spans="1:4" x14ac:dyDescent="0.25">
      <c r="A4979"/>
      <c r="B4979"/>
      <c r="D4979"/>
    </row>
    <row r="4980" spans="1:4" x14ac:dyDescent="0.25">
      <c r="A4980"/>
      <c r="B4980"/>
      <c r="D4980"/>
    </row>
    <row r="4981" spans="1:4" x14ac:dyDescent="0.25">
      <c r="A4981"/>
      <c r="B4981"/>
      <c r="D4981"/>
    </row>
    <row r="4982" spans="1:4" x14ac:dyDescent="0.25">
      <c r="A4982"/>
      <c r="B4982"/>
      <c r="D4982"/>
    </row>
    <row r="4983" spans="1:4" x14ac:dyDescent="0.25">
      <c r="A4983"/>
      <c r="B4983"/>
      <c r="D4983"/>
    </row>
    <row r="4984" spans="1:4" x14ac:dyDescent="0.25">
      <c r="A4984"/>
      <c r="B4984"/>
      <c r="D4984"/>
    </row>
    <row r="4985" spans="1:4" x14ac:dyDescent="0.25">
      <c r="A4985"/>
      <c r="B4985"/>
      <c r="D4985"/>
    </row>
    <row r="4986" spans="1:4" x14ac:dyDescent="0.25">
      <c r="A4986"/>
      <c r="B4986"/>
      <c r="D4986"/>
    </row>
    <row r="4987" spans="1:4" x14ac:dyDescent="0.25">
      <c r="A4987"/>
      <c r="B4987"/>
      <c r="D4987"/>
    </row>
    <row r="4988" spans="1:4" x14ac:dyDescent="0.25">
      <c r="A4988"/>
      <c r="B4988"/>
      <c r="D4988"/>
    </row>
    <row r="4989" spans="1:4" x14ac:dyDescent="0.25">
      <c r="A4989"/>
      <c r="B4989"/>
      <c r="D4989"/>
    </row>
    <row r="4990" spans="1:4" x14ac:dyDescent="0.25">
      <c r="A4990"/>
      <c r="B4990"/>
      <c r="D4990"/>
    </row>
    <row r="4991" spans="1:4" x14ac:dyDescent="0.25">
      <c r="A4991"/>
      <c r="B4991"/>
      <c r="D4991"/>
    </row>
    <row r="4992" spans="1:4" x14ac:dyDescent="0.25">
      <c r="A4992"/>
      <c r="B4992"/>
      <c r="D4992"/>
    </row>
    <row r="4993" spans="1:4" x14ac:dyDescent="0.25">
      <c r="A4993"/>
      <c r="B4993"/>
      <c r="D4993"/>
    </row>
    <row r="4994" spans="1:4" x14ac:dyDescent="0.25">
      <c r="A4994"/>
      <c r="B4994"/>
      <c r="D4994"/>
    </row>
    <row r="4995" spans="1:4" x14ac:dyDescent="0.25">
      <c r="A4995"/>
      <c r="B4995"/>
      <c r="D4995"/>
    </row>
    <row r="4996" spans="1:4" x14ac:dyDescent="0.25">
      <c r="A4996"/>
      <c r="B4996"/>
      <c r="D4996"/>
    </row>
    <row r="4997" spans="1:4" x14ac:dyDescent="0.25">
      <c r="A4997"/>
      <c r="B4997"/>
      <c r="D4997"/>
    </row>
    <row r="4998" spans="1:4" x14ac:dyDescent="0.25">
      <c r="A4998"/>
      <c r="B4998"/>
      <c r="D4998"/>
    </row>
    <row r="4999" spans="1:4" x14ac:dyDescent="0.25">
      <c r="A4999"/>
      <c r="B4999"/>
      <c r="D4999"/>
    </row>
    <row r="5000" spans="1:4" x14ac:dyDescent="0.25">
      <c r="A5000"/>
      <c r="B5000"/>
      <c r="D5000"/>
    </row>
    <row r="5001" spans="1:4" x14ac:dyDescent="0.25">
      <c r="A5001"/>
      <c r="B5001"/>
      <c r="D5001"/>
    </row>
    <row r="5002" spans="1:4" x14ac:dyDescent="0.25">
      <c r="A5002"/>
      <c r="B5002"/>
      <c r="D5002"/>
    </row>
    <row r="5003" spans="1:4" x14ac:dyDescent="0.25">
      <c r="A5003"/>
      <c r="B5003"/>
      <c r="D5003"/>
    </row>
    <row r="5004" spans="1:4" x14ac:dyDescent="0.25">
      <c r="A5004"/>
      <c r="B5004"/>
      <c r="D5004"/>
    </row>
    <row r="5005" spans="1:4" x14ac:dyDescent="0.25">
      <c r="A5005"/>
      <c r="B5005"/>
      <c r="D5005"/>
    </row>
    <row r="5006" spans="1:4" x14ac:dyDescent="0.25">
      <c r="A5006"/>
      <c r="B5006"/>
      <c r="D5006"/>
    </row>
    <row r="5007" spans="1:4" x14ac:dyDescent="0.25">
      <c r="A5007"/>
      <c r="B5007"/>
      <c r="D5007"/>
    </row>
    <row r="5008" spans="1:4" x14ac:dyDescent="0.25">
      <c r="A5008"/>
      <c r="B5008"/>
      <c r="D5008"/>
    </row>
    <row r="5009" spans="1:4" x14ac:dyDescent="0.25">
      <c r="A5009"/>
      <c r="B5009"/>
      <c r="D5009"/>
    </row>
    <row r="5010" spans="1:4" x14ac:dyDescent="0.25">
      <c r="A5010"/>
      <c r="B5010"/>
      <c r="D5010"/>
    </row>
    <row r="5011" spans="1:4" x14ac:dyDescent="0.25">
      <c r="A5011"/>
      <c r="B5011"/>
      <c r="D5011"/>
    </row>
    <row r="5012" spans="1:4" x14ac:dyDescent="0.25">
      <c r="A5012"/>
      <c r="B5012"/>
      <c r="D5012"/>
    </row>
    <row r="5013" spans="1:4" x14ac:dyDescent="0.25">
      <c r="A5013"/>
      <c r="B5013"/>
      <c r="D5013"/>
    </row>
    <row r="5014" spans="1:4" x14ac:dyDescent="0.25">
      <c r="A5014"/>
      <c r="B5014"/>
      <c r="D5014"/>
    </row>
    <row r="5015" spans="1:4" x14ac:dyDescent="0.25">
      <c r="A5015"/>
      <c r="B5015"/>
      <c r="D5015"/>
    </row>
    <row r="5016" spans="1:4" x14ac:dyDescent="0.25">
      <c r="A5016"/>
      <c r="B5016"/>
      <c r="D5016"/>
    </row>
    <row r="5017" spans="1:4" x14ac:dyDescent="0.25">
      <c r="A5017"/>
      <c r="B5017"/>
      <c r="D5017"/>
    </row>
    <row r="5018" spans="1:4" x14ac:dyDescent="0.25">
      <c r="A5018"/>
      <c r="B5018"/>
      <c r="D5018"/>
    </row>
    <row r="5019" spans="1:4" x14ac:dyDescent="0.25">
      <c r="A5019"/>
      <c r="B5019"/>
      <c r="D5019"/>
    </row>
    <row r="5020" spans="1:4" x14ac:dyDescent="0.25">
      <c r="A5020"/>
      <c r="B5020"/>
      <c r="D5020"/>
    </row>
    <row r="5021" spans="1:4" x14ac:dyDescent="0.25">
      <c r="A5021"/>
      <c r="B5021"/>
      <c r="D5021"/>
    </row>
    <row r="5022" spans="1:4" x14ac:dyDescent="0.25">
      <c r="A5022"/>
      <c r="B5022"/>
      <c r="D5022"/>
    </row>
    <row r="5023" spans="1:4" x14ac:dyDescent="0.25">
      <c r="A5023"/>
      <c r="B5023"/>
      <c r="D5023"/>
    </row>
    <row r="5024" spans="1:4" x14ac:dyDescent="0.25">
      <c r="A5024"/>
      <c r="B5024"/>
      <c r="D5024"/>
    </row>
    <row r="5025" spans="1:4" x14ac:dyDescent="0.25">
      <c r="A5025"/>
      <c r="B5025"/>
      <c r="D5025"/>
    </row>
    <row r="5026" spans="1:4" x14ac:dyDescent="0.25">
      <c r="A5026"/>
      <c r="B5026"/>
      <c r="D5026"/>
    </row>
    <row r="5027" spans="1:4" x14ac:dyDescent="0.25">
      <c r="A5027"/>
      <c r="B5027"/>
      <c r="D5027"/>
    </row>
    <row r="5028" spans="1:4" x14ac:dyDescent="0.25">
      <c r="A5028"/>
      <c r="B5028"/>
      <c r="D5028"/>
    </row>
    <row r="5029" spans="1:4" x14ac:dyDescent="0.25">
      <c r="A5029"/>
      <c r="B5029"/>
      <c r="D5029"/>
    </row>
    <row r="5030" spans="1:4" x14ac:dyDescent="0.25">
      <c r="A5030"/>
      <c r="B5030"/>
      <c r="D5030"/>
    </row>
    <row r="5031" spans="1:4" x14ac:dyDescent="0.25">
      <c r="A5031"/>
      <c r="B5031"/>
      <c r="D5031"/>
    </row>
    <row r="5032" spans="1:4" x14ac:dyDescent="0.25">
      <c r="A5032"/>
      <c r="B5032"/>
      <c r="D5032"/>
    </row>
    <row r="5033" spans="1:4" x14ac:dyDescent="0.25">
      <c r="A5033"/>
      <c r="B5033"/>
      <c r="D5033"/>
    </row>
    <row r="5034" spans="1:4" x14ac:dyDescent="0.25">
      <c r="A5034"/>
      <c r="B5034"/>
      <c r="D5034"/>
    </row>
    <row r="5035" spans="1:4" x14ac:dyDescent="0.25">
      <c r="A5035"/>
      <c r="B5035"/>
      <c r="D5035"/>
    </row>
    <row r="5036" spans="1:4" x14ac:dyDescent="0.25">
      <c r="A5036"/>
      <c r="B5036"/>
      <c r="D5036"/>
    </row>
    <row r="5037" spans="1:4" x14ac:dyDescent="0.25">
      <c r="A5037"/>
      <c r="B5037"/>
      <c r="D5037"/>
    </row>
    <row r="5038" spans="1:4" x14ac:dyDescent="0.25">
      <c r="A5038"/>
      <c r="B5038"/>
      <c r="D5038"/>
    </row>
    <row r="5039" spans="1:4" x14ac:dyDescent="0.25">
      <c r="A5039"/>
      <c r="B5039"/>
      <c r="D5039"/>
    </row>
    <row r="5040" spans="1:4" x14ac:dyDescent="0.25">
      <c r="A5040"/>
      <c r="B5040"/>
      <c r="D5040"/>
    </row>
    <row r="5041" spans="1:4" x14ac:dyDescent="0.25">
      <c r="A5041"/>
      <c r="B5041"/>
      <c r="D5041"/>
    </row>
    <row r="5042" spans="1:4" x14ac:dyDescent="0.25">
      <c r="A5042"/>
      <c r="B5042"/>
      <c r="D5042"/>
    </row>
    <row r="5043" spans="1:4" x14ac:dyDescent="0.25">
      <c r="A5043"/>
      <c r="B5043"/>
      <c r="D5043"/>
    </row>
    <row r="5044" spans="1:4" x14ac:dyDescent="0.25">
      <c r="A5044"/>
      <c r="B5044"/>
      <c r="D5044"/>
    </row>
    <row r="5045" spans="1:4" x14ac:dyDescent="0.25">
      <c r="A5045"/>
      <c r="B5045"/>
      <c r="D5045"/>
    </row>
    <row r="5046" spans="1:4" x14ac:dyDescent="0.25">
      <c r="A5046"/>
      <c r="B5046"/>
      <c r="D5046"/>
    </row>
    <row r="5047" spans="1:4" x14ac:dyDescent="0.25">
      <c r="A5047"/>
      <c r="B5047"/>
      <c r="D5047"/>
    </row>
    <row r="5048" spans="1:4" x14ac:dyDescent="0.25">
      <c r="A5048"/>
      <c r="B5048"/>
      <c r="D5048"/>
    </row>
    <row r="5049" spans="1:4" x14ac:dyDescent="0.25">
      <c r="A5049"/>
      <c r="B5049"/>
      <c r="D5049"/>
    </row>
    <row r="5050" spans="1:4" x14ac:dyDescent="0.25">
      <c r="A5050"/>
      <c r="B5050"/>
      <c r="D5050"/>
    </row>
    <row r="5051" spans="1:4" x14ac:dyDescent="0.25">
      <c r="A5051"/>
      <c r="B5051"/>
      <c r="D5051"/>
    </row>
    <row r="5052" spans="1:4" x14ac:dyDescent="0.25">
      <c r="A5052"/>
      <c r="B5052"/>
      <c r="D5052"/>
    </row>
    <row r="5053" spans="1:4" x14ac:dyDescent="0.25">
      <c r="A5053"/>
      <c r="B5053"/>
      <c r="D5053"/>
    </row>
    <row r="5054" spans="1:4" x14ac:dyDescent="0.25">
      <c r="A5054"/>
      <c r="B5054"/>
      <c r="D5054"/>
    </row>
    <row r="5055" spans="1:4" x14ac:dyDescent="0.25">
      <c r="A5055"/>
      <c r="B5055"/>
      <c r="D5055"/>
    </row>
    <row r="5056" spans="1:4" x14ac:dyDescent="0.25">
      <c r="A5056"/>
      <c r="B5056"/>
      <c r="D5056"/>
    </row>
    <row r="5057" spans="1:4" x14ac:dyDescent="0.25">
      <c r="A5057"/>
      <c r="B5057"/>
      <c r="D5057"/>
    </row>
    <row r="5058" spans="1:4" x14ac:dyDescent="0.25">
      <c r="A5058"/>
      <c r="B5058"/>
      <c r="D5058"/>
    </row>
    <row r="5059" spans="1:4" x14ac:dyDescent="0.25">
      <c r="A5059"/>
      <c r="B5059"/>
      <c r="D5059"/>
    </row>
    <row r="5060" spans="1:4" x14ac:dyDescent="0.25">
      <c r="A5060"/>
      <c r="B5060"/>
      <c r="D5060"/>
    </row>
    <row r="5061" spans="1:4" x14ac:dyDescent="0.25">
      <c r="A5061"/>
      <c r="B5061"/>
      <c r="D5061"/>
    </row>
    <row r="5062" spans="1:4" x14ac:dyDescent="0.25">
      <c r="A5062"/>
      <c r="B5062"/>
      <c r="D5062"/>
    </row>
    <row r="5063" spans="1:4" x14ac:dyDescent="0.25">
      <c r="A5063"/>
      <c r="B5063"/>
      <c r="D5063"/>
    </row>
    <row r="5064" spans="1:4" x14ac:dyDescent="0.25">
      <c r="A5064"/>
      <c r="B5064"/>
      <c r="D5064"/>
    </row>
    <row r="5065" spans="1:4" x14ac:dyDescent="0.25">
      <c r="A5065"/>
      <c r="B5065"/>
      <c r="D5065"/>
    </row>
    <row r="5066" spans="1:4" x14ac:dyDescent="0.25">
      <c r="A5066"/>
      <c r="B5066"/>
      <c r="D5066"/>
    </row>
    <row r="5067" spans="1:4" x14ac:dyDescent="0.25">
      <c r="A5067"/>
      <c r="B5067"/>
      <c r="D5067"/>
    </row>
    <row r="5068" spans="1:4" x14ac:dyDescent="0.25">
      <c r="A5068"/>
      <c r="B5068"/>
      <c r="D5068"/>
    </row>
    <row r="5069" spans="1:4" x14ac:dyDescent="0.25">
      <c r="A5069"/>
      <c r="B5069"/>
      <c r="D5069"/>
    </row>
    <row r="5070" spans="1:4" x14ac:dyDescent="0.25">
      <c r="A5070"/>
      <c r="B5070"/>
      <c r="D5070"/>
    </row>
    <row r="5071" spans="1:4" x14ac:dyDescent="0.25">
      <c r="A5071"/>
      <c r="B5071"/>
      <c r="D5071"/>
    </row>
    <row r="5072" spans="1:4" x14ac:dyDescent="0.25">
      <c r="A5072"/>
      <c r="B5072"/>
      <c r="D5072"/>
    </row>
    <row r="5073" spans="1:4" x14ac:dyDescent="0.25">
      <c r="A5073"/>
      <c r="B5073"/>
      <c r="D5073"/>
    </row>
    <row r="5074" spans="1:4" x14ac:dyDescent="0.25">
      <c r="A5074"/>
      <c r="B5074"/>
      <c r="D5074"/>
    </row>
    <row r="5075" spans="1:4" x14ac:dyDescent="0.25">
      <c r="A5075"/>
      <c r="B5075"/>
      <c r="D5075"/>
    </row>
    <row r="5076" spans="1:4" x14ac:dyDescent="0.25">
      <c r="A5076"/>
      <c r="B5076"/>
      <c r="D5076"/>
    </row>
    <row r="5077" spans="1:4" x14ac:dyDescent="0.25">
      <c r="A5077"/>
      <c r="B5077"/>
      <c r="D5077"/>
    </row>
    <row r="5078" spans="1:4" x14ac:dyDescent="0.25">
      <c r="A5078"/>
      <c r="B5078"/>
      <c r="D5078"/>
    </row>
    <row r="5079" spans="1:4" x14ac:dyDescent="0.25">
      <c r="A5079"/>
      <c r="B5079"/>
      <c r="D5079"/>
    </row>
    <row r="5080" spans="1:4" x14ac:dyDescent="0.25">
      <c r="A5080"/>
      <c r="B5080"/>
      <c r="D5080"/>
    </row>
    <row r="5081" spans="1:4" x14ac:dyDescent="0.25">
      <c r="A5081"/>
      <c r="B5081"/>
      <c r="D5081"/>
    </row>
    <row r="5082" spans="1:4" x14ac:dyDescent="0.25">
      <c r="A5082"/>
      <c r="B5082"/>
      <c r="D5082"/>
    </row>
    <row r="5083" spans="1:4" x14ac:dyDescent="0.25">
      <c r="A5083"/>
      <c r="B5083"/>
      <c r="D5083"/>
    </row>
    <row r="5084" spans="1:4" x14ac:dyDescent="0.25">
      <c r="A5084"/>
      <c r="B5084"/>
      <c r="D5084"/>
    </row>
    <row r="5085" spans="1:4" x14ac:dyDescent="0.25">
      <c r="A5085"/>
      <c r="B5085"/>
      <c r="D5085"/>
    </row>
    <row r="5086" spans="1:4" x14ac:dyDescent="0.25">
      <c r="A5086"/>
      <c r="B5086"/>
      <c r="D5086"/>
    </row>
    <row r="5087" spans="1:4" x14ac:dyDescent="0.25">
      <c r="A5087"/>
      <c r="B5087"/>
      <c r="D5087"/>
    </row>
    <row r="5088" spans="1:4" x14ac:dyDescent="0.25">
      <c r="A5088"/>
      <c r="B5088"/>
      <c r="D5088"/>
    </row>
    <row r="5089" spans="1:4" x14ac:dyDescent="0.25">
      <c r="A5089"/>
      <c r="B5089"/>
      <c r="D5089"/>
    </row>
    <row r="5090" spans="1:4" x14ac:dyDescent="0.25">
      <c r="A5090"/>
      <c r="B5090"/>
      <c r="D5090"/>
    </row>
    <row r="5091" spans="1:4" x14ac:dyDescent="0.25">
      <c r="A5091"/>
      <c r="B5091"/>
      <c r="D5091"/>
    </row>
    <row r="5092" spans="1:4" x14ac:dyDescent="0.25">
      <c r="A5092"/>
      <c r="B5092"/>
      <c r="D5092"/>
    </row>
    <row r="5093" spans="1:4" x14ac:dyDescent="0.25">
      <c r="A5093"/>
      <c r="B5093"/>
      <c r="D5093"/>
    </row>
    <row r="5094" spans="1:4" x14ac:dyDescent="0.25">
      <c r="A5094"/>
      <c r="B5094"/>
      <c r="D5094"/>
    </row>
    <row r="5095" spans="1:4" x14ac:dyDescent="0.25">
      <c r="A5095"/>
      <c r="B5095"/>
      <c r="D5095"/>
    </row>
    <row r="5096" spans="1:4" x14ac:dyDescent="0.25">
      <c r="A5096"/>
      <c r="B5096"/>
      <c r="D5096"/>
    </row>
    <row r="5097" spans="1:4" x14ac:dyDescent="0.25">
      <c r="A5097"/>
      <c r="B5097"/>
      <c r="D5097"/>
    </row>
    <row r="5098" spans="1:4" x14ac:dyDescent="0.25">
      <c r="A5098"/>
      <c r="B5098"/>
      <c r="D5098"/>
    </row>
    <row r="5099" spans="1:4" x14ac:dyDescent="0.25">
      <c r="A5099"/>
      <c r="B5099"/>
      <c r="D5099"/>
    </row>
    <row r="5100" spans="1:4" x14ac:dyDescent="0.25">
      <c r="A5100"/>
      <c r="B5100"/>
      <c r="D5100"/>
    </row>
    <row r="5101" spans="1:4" x14ac:dyDescent="0.25">
      <c r="A5101"/>
      <c r="B5101"/>
      <c r="D5101"/>
    </row>
    <row r="5102" spans="1:4" x14ac:dyDescent="0.25">
      <c r="A5102"/>
      <c r="B5102"/>
      <c r="D5102"/>
    </row>
    <row r="5103" spans="1:4" x14ac:dyDescent="0.25">
      <c r="A5103"/>
      <c r="B5103"/>
      <c r="D5103"/>
    </row>
    <row r="5104" spans="1:4" x14ac:dyDescent="0.25">
      <c r="A5104"/>
      <c r="B5104"/>
      <c r="D5104"/>
    </row>
    <row r="5105" spans="1:4" x14ac:dyDescent="0.25">
      <c r="A5105"/>
      <c r="B5105"/>
      <c r="D5105"/>
    </row>
    <row r="5106" spans="1:4" x14ac:dyDescent="0.25">
      <c r="A5106"/>
      <c r="B5106"/>
      <c r="D5106"/>
    </row>
    <row r="5107" spans="1:4" x14ac:dyDescent="0.25">
      <c r="A5107"/>
      <c r="B5107"/>
      <c r="D5107"/>
    </row>
    <row r="5108" spans="1:4" x14ac:dyDescent="0.25">
      <c r="A5108"/>
      <c r="B5108"/>
      <c r="D5108"/>
    </row>
    <row r="5109" spans="1:4" x14ac:dyDescent="0.25">
      <c r="A5109"/>
      <c r="B5109"/>
      <c r="D5109"/>
    </row>
    <row r="5110" spans="1:4" x14ac:dyDescent="0.25">
      <c r="A5110"/>
      <c r="B5110"/>
      <c r="D5110"/>
    </row>
    <row r="5111" spans="1:4" x14ac:dyDescent="0.25">
      <c r="A5111"/>
      <c r="B5111"/>
      <c r="D5111"/>
    </row>
    <row r="5112" spans="1:4" x14ac:dyDescent="0.25">
      <c r="A5112"/>
      <c r="B5112"/>
      <c r="D5112"/>
    </row>
    <row r="5113" spans="1:4" x14ac:dyDescent="0.25">
      <c r="A5113"/>
      <c r="B5113"/>
      <c r="D5113"/>
    </row>
    <row r="5114" spans="1:4" x14ac:dyDescent="0.25">
      <c r="A5114"/>
      <c r="B5114"/>
      <c r="D5114"/>
    </row>
    <row r="5115" spans="1:4" x14ac:dyDescent="0.25">
      <c r="A5115"/>
      <c r="B5115"/>
      <c r="D5115"/>
    </row>
    <row r="5116" spans="1:4" x14ac:dyDescent="0.25">
      <c r="A5116"/>
      <c r="B5116"/>
      <c r="D5116"/>
    </row>
    <row r="5117" spans="1:4" x14ac:dyDescent="0.25">
      <c r="A5117"/>
      <c r="B5117"/>
      <c r="D5117"/>
    </row>
    <row r="5118" spans="1:4" x14ac:dyDescent="0.25">
      <c r="A5118"/>
      <c r="B5118"/>
      <c r="D5118"/>
    </row>
    <row r="5119" spans="1:4" x14ac:dyDescent="0.25">
      <c r="A5119"/>
      <c r="B5119"/>
      <c r="D5119"/>
    </row>
    <row r="5120" spans="1:4" x14ac:dyDescent="0.25">
      <c r="A5120"/>
      <c r="B5120"/>
      <c r="D5120"/>
    </row>
    <row r="5121" spans="1:4" x14ac:dyDescent="0.25">
      <c r="A5121"/>
      <c r="B5121"/>
      <c r="D5121"/>
    </row>
    <row r="5122" spans="1:4" x14ac:dyDescent="0.25">
      <c r="A5122"/>
      <c r="B5122"/>
      <c r="D5122"/>
    </row>
    <row r="5123" spans="1:4" x14ac:dyDescent="0.25">
      <c r="A5123"/>
      <c r="B5123"/>
      <c r="D5123"/>
    </row>
    <row r="5124" spans="1:4" x14ac:dyDescent="0.25">
      <c r="A5124"/>
      <c r="B5124"/>
      <c r="D5124"/>
    </row>
    <row r="5125" spans="1:4" x14ac:dyDescent="0.25">
      <c r="A5125"/>
      <c r="B5125"/>
      <c r="D5125"/>
    </row>
    <row r="5126" spans="1:4" x14ac:dyDescent="0.25">
      <c r="A5126"/>
      <c r="B5126"/>
      <c r="D5126"/>
    </row>
    <row r="5127" spans="1:4" x14ac:dyDescent="0.25">
      <c r="A5127"/>
      <c r="B5127"/>
      <c r="D5127"/>
    </row>
    <row r="5128" spans="1:4" x14ac:dyDescent="0.25">
      <c r="A5128"/>
      <c r="B5128"/>
      <c r="D5128"/>
    </row>
    <row r="5129" spans="1:4" x14ac:dyDescent="0.25">
      <c r="A5129"/>
      <c r="B5129"/>
      <c r="D5129"/>
    </row>
    <row r="5130" spans="1:4" x14ac:dyDescent="0.25">
      <c r="A5130"/>
      <c r="B5130"/>
      <c r="D5130"/>
    </row>
    <row r="5131" spans="1:4" x14ac:dyDescent="0.25">
      <c r="A5131"/>
      <c r="B5131"/>
      <c r="D5131"/>
    </row>
    <row r="5132" spans="1:4" x14ac:dyDescent="0.25">
      <c r="A5132"/>
      <c r="B5132"/>
      <c r="D5132"/>
    </row>
    <row r="5133" spans="1:4" x14ac:dyDescent="0.25">
      <c r="A5133"/>
      <c r="B5133"/>
      <c r="D5133"/>
    </row>
    <row r="5134" spans="1:4" x14ac:dyDescent="0.25">
      <c r="A5134"/>
      <c r="B5134"/>
      <c r="D5134"/>
    </row>
    <row r="5135" spans="1:4" x14ac:dyDescent="0.25">
      <c r="A5135"/>
      <c r="B5135"/>
      <c r="D5135"/>
    </row>
    <row r="5136" spans="1:4" x14ac:dyDescent="0.25">
      <c r="A5136"/>
      <c r="B5136"/>
      <c r="D5136"/>
    </row>
    <row r="5137" spans="1:4" x14ac:dyDescent="0.25">
      <c r="A5137"/>
      <c r="B5137"/>
      <c r="D5137"/>
    </row>
    <row r="5138" spans="1:4" x14ac:dyDescent="0.25">
      <c r="A5138"/>
      <c r="B5138"/>
      <c r="D5138"/>
    </row>
    <row r="5139" spans="1:4" x14ac:dyDescent="0.25">
      <c r="A5139"/>
      <c r="B5139"/>
      <c r="D5139"/>
    </row>
    <row r="5140" spans="1:4" x14ac:dyDescent="0.25">
      <c r="A5140"/>
      <c r="B5140"/>
      <c r="D5140"/>
    </row>
    <row r="5141" spans="1:4" x14ac:dyDescent="0.25">
      <c r="A5141"/>
      <c r="B5141"/>
      <c r="D5141"/>
    </row>
    <row r="5142" spans="1:4" x14ac:dyDescent="0.25">
      <c r="A5142"/>
      <c r="B5142"/>
      <c r="D5142"/>
    </row>
    <row r="5143" spans="1:4" x14ac:dyDescent="0.25">
      <c r="A5143"/>
      <c r="B5143"/>
      <c r="D5143"/>
    </row>
    <row r="5144" spans="1:4" x14ac:dyDescent="0.25">
      <c r="A5144"/>
      <c r="B5144"/>
      <c r="D5144"/>
    </row>
    <row r="5145" spans="1:4" x14ac:dyDescent="0.25">
      <c r="A5145"/>
      <c r="B5145"/>
      <c r="D5145"/>
    </row>
    <row r="5146" spans="1:4" x14ac:dyDescent="0.25">
      <c r="A5146"/>
      <c r="B5146"/>
      <c r="D5146"/>
    </row>
    <row r="5147" spans="1:4" x14ac:dyDescent="0.25">
      <c r="A5147"/>
      <c r="B5147"/>
      <c r="D5147"/>
    </row>
    <row r="5148" spans="1:4" x14ac:dyDescent="0.25">
      <c r="A5148"/>
      <c r="B5148"/>
      <c r="D5148"/>
    </row>
    <row r="5149" spans="1:4" x14ac:dyDescent="0.25">
      <c r="A5149"/>
      <c r="B5149"/>
      <c r="D5149"/>
    </row>
    <row r="5150" spans="1:4" x14ac:dyDescent="0.25">
      <c r="A5150"/>
      <c r="B5150"/>
      <c r="D5150"/>
    </row>
    <row r="5151" spans="1:4" x14ac:dyDescent="0.25">
      <c r="A5151"/>
      <c r="B5151"/>
      <c r="D5151"/>
    </row>
    <row r="5152" spans="1:4" x14ac:dyDescent="0.25">
      <c r="A5152"/>
      <c r="B5152"/>
      <c r="D5152"/>
    </row>
    <row r="5153" spans="1:4" x14ac:dyDescent="0.25">
      <c r="A5153"/>
      <c r="B5153"/>
      <c r="D5153"/>
    </row>
    <row r="5154" spans="1:4" x14ac:dyDescent="0.25">
      <c r="A5154"/>
      <c r="B5154"/>
      <c r="D5154"/>
    </row>
    <row r="5155" spans="1:4" x14ac:dyDescent="0.25">
      <c r="A5155"/>
      <c r="B5155"/>
      <c r="D5155"/>
    </row>
    <row r="5156" spans="1:4" x14ac:dyDescent="0.25">
      <c r="A5156"/>
      <c r="B5156"/>
      <c r="D5156"/>
    </row>
    <row r="5157" spans="1:4" x14ac:dyDescent="0.25">
      <c r="A5157"/>
      <c r="B5157"/>
      <c r="D5157"/>
    </row>
    <row r="5158" spans="1:4" x14ac:dyDescent="0.25">
      <c r="A5158"/>
      <c r="B5158"/>
      <c r="D5158"/>
    </row>
    <row r="5159" spans="1:4" x14ac:dyDescent="0.25">
      <c r="A5159"/>
      <c r="B5159"/>
      <c r="D5159"/>
    </row>
    <row r="5160" spans="1:4" x14ac:dyDescent="0.25">
      <c r="A5160"/>
      <c r="B5160"/>
      <c r="D5160"/>
    </row>
    <row r="5161" spans="1:4" x14ac:dyDescent="0.25">
      <c r="A5161"/>
      <c r="B5161"/>
      <c r="D5161"/>
    </row>
    <row r="5162" spans="1:4" x14ac:dyDescent="0.25">
      <c r="A5162"/>
      <c r="B5162"/>
      <c r="D5162"/>
    </row>
    <row r="5163" spans="1:4" x14ac:dyDescent="0.25">
      <c r="A5163"/>
      <c r="B5163"/>
      <c r="D5163"/>
    </row>
    <row r="5164" spans="1:4" x14ac:dyDescent="0.25">
      <c r="A5164"/>
      <c r="B5164"/>
      <c r="D5164"/>
    </row>
    <row r="5165" spans="1:4" x14ac:dyDescent="0.25">
      <c r="A5165"/>
      <c r="B5165"/>
      <c r="D5165"/>
    </row>
    <row r="5166" spans="1:4" x14ac:dyDescent="0.25">
      <c r="A5166"/>
      <c r="B5166"/>
      <c r="D5166"/>
    </row>
    <row r="5167" spans="1:4" x14ac:dyDescent="0.25">
      <c r="A5167"/>
      <c r="B5167"/>
      <c r="D5167"/>
    </row>
    <row r="5168" spans="1:4" x14ac:dyDescent="0.25">
      <c r="A5168"/>
      <c r="B5168"/>
      <c r="D5168"/>
    </row>
    <row r="5169" spans="1:4" x14ac:dyDescent="0.25">
      <c r="A5169"/>
      <c r="B5169"/>
      <c r="D5169"/>
    </row>
    <row r="5170" spans="1:4" x14ac:dyDescent="0.25">
      <c r="A5170"/>
      <c r="B5170"/>
      <c r="D5170"/>
    </row>
    <row r="5171" spans="1:4" x14ac:dyDescent="0.25">
      <c r="A5171"/>
      <c r="B5171"/>
      <c r="D5171"/>
    </row>
    <row r="5172" spans="1:4" x14ac:dyDescent="0.25">
      <c r="A5172"/>
      <c r="B5172"/>
      <c r="D5172"/>
    </row>
    <row r="5173" spans="1:4" x14ac:dyDescent="0.25">
      <c r="A5173"/>
      <c r="B5173"/>
      <c r="D5173"/>
    </row>
    <row r="5174" spans="1:4" x14ac:dyDescent="0.25">
      <c r="A5174"/>
      <c r="B5174"/>
      <c r="D5174"/>
    </row>
    <row r="5175" spans="1:4" x14ac:dyDescent="0.25">
      <c r="A5175"/>
      <c r="B5175"/>
      <c r="D5175"/>
    </row>
    <row r="5176" spans="1:4" x14ac:dyDescent="0.25">
      <c r="A5176"/>
      <c r="B5176"/>
      <c r="D5176"/>
    </row>
    <row r="5177" spans="1:4" x14ac:dyDescent="0.25">
      <c r="A5177"/>
      <c r="B5177"/>
      <c r="D5177"/>
    </row>
    <row r="5178" spans="1:4" x14ac:dyDescent="0.25">
      <c r="A5178"/>
      <c r="B5178"/>
      <c r="D5178"/>
    </row>
    <row r="5179" spans="1:4" x14ac:dyDescent="0.25">
      <c r="A5179"/>
      <c r="B5179"/>
      <c r="D5179"/>
    </row>
    <row r="5180" spans="1:4" x14ac:dyDescent="0.25">
      <c r="A5180"/>
      <c r="B5180"/>
      <c r="D5180"/>
    </row>
    <row r="5181" spans="1:4" x14ac:dyDescent="0.25">
      <c r="A5181"/>
      <c r="B5181"/>
      <c r="D5181"/>
    </row>
    <row r="5182" spans="1:4" x14ac:dyDescent="0.25">
      <c r="A5182"/>
      <c r="B5182"/>
      <c r="D5182"/>
    </row>
    <row r="5183" spans="1:4" x14ac:dyDescent="0.25">
      <c r="A5183"/>
      <c r="B5183"/>
      <c r="D5183"/>
    </row>
    <row r="5184" spans="1:4" x14ac:dyDescent="0.25">
      <c r="A5184"/>
      <c r="B5184"/>
      <c r="D5184"/>
    </row>
    <row r="5185" spans="1:4" x14ac:dyDescent="0.25">
      <c r="A5185"/>
      <c r="B5185"/>
      <c r="D5185"/>
    </row>
    <row r="5186" spans="1:4" x14ac:dyDescent="0.25">
      <c r="A5186"/>
      <c r="B5186"/>
      <c r="D5186"/>
    </row>
    <row r="5187" spans="1:4" x14ac:dyDescent="0.25">
      <c r="A5187"/>
      <c r="B5187"/>
      <c r="D5187"/>
    </row>
    <row r="5188" spans="1:4" x14ac:dyDescent="0.25">
      <c r="A5188"/>
      <c r="B5188"/>
      <c r="D5188"/>
    </row>
    <row r="5189" spans="1:4" x14ac:dyDescent="0.25">
      <c r="A5189"/>
      <c r="B5189"/>
      <c r="D5189"/>
    </row>
    <row r="5190" spans="1:4" x14ac:dyDescent="0.25">
      <c r="A5190"/>
      <c r="B5190"/>
      <c r="D5190"/>
    </row>
    <row r="5191" spans="1:4" x14ac:dyDescent="0.25">
      <c r="A5191"/>
      <c r="B5191"/>
      <c r="D5191"/>
    </row>
    <row r="5192" spans="1:4" x14ac:dyDescent="0.25">
      <c r="A5192"/>
      <c r="B5192"/>
      <c r="D5192"/>
    </row>
    <row r="5193" spans="1:4" x14ac:dyDescent="0.25">
      <c r="A5193"/>
      <c r="B5193"/>
      <c r="D5193"/>
    </row>
    <row r="5194" spans="1:4" x14ac:dyDescent="0.25">
      <c r="A5194"/>
      <c r="B5194"/>
      <c r="D5194"/>
    </row>
    <row r="5195" spans="1:4" x14ac:dyDescent="0.25">
      <c r="A5195"/>
      <c r="B5195"/>
      <c r="D5195"/>
    </row>
    <row r="5196" spans="1:4" x14ac:dyDescent="0.25">
      <c r="A5196"/>
      <c r="B5196"/>
      <c r="D5196"/>
    </row>
    <row r="5197" spans="1:4" x14ac:dyDescent="0.25">
      <c r="A5197"/>
      <c r="B5197"/>
      <c r="D5197"/>
    </row>
    <row r="5198" spans="1:4" x14ac:dyDescent="0.25">
      <c r="A5198"/>
      <c r="B5198"/>
      <c r="D5198"/>
    </row>
    <row r="5199" spans="1:4" x14ac:dyDescent="0.25">
      <c r="A5199"/>
      <c r="B5199"/>
      <c r="D5199"/>
    </row>
    <row r="5200" spans="1:4" x14ac:dyDescent="0.25">
      <c r="A5200"/>
      <c r="B5200"/>
      <c r="D5200"/>
    </row>
    <row r="5201" spans="1:4" x14ac:dyDescent="0.25">
      <c r="A5201"/>
      <c r="B5201"/>
      <c r="D5201"/>
    </row>
    <row r="5202" spans="1:4" x14ac:dyDescent="0.25">
      <c r="A5202"/>
      <c r="B5202"/>
      <c r="D5202"/>
    </row>
    <row r="5203" spans="1:4" x14ac:dyDescent="0.25">
      <c r="A5203"/>
      <c r="B5203"/>
      <c r="D5203"/>
    </row>
    <row r="5204" spans="1:4" x14ac:dyDescent="0.25">
      <c r="A5204"/>
      <c r="B5204"/>
      <c r="D5204"/>
    </row>
    <row r="5205" spans="1:4" x14ac:dyDescent="0.25">
      <c r="A5205"/>
      <c r="B5205"/>
      <c r="D5205"/>
    </row>
    <row r="5206" spans="1:4" x14ac:dyDescent="0.25">
      <c r="A5206"/>
      <c r="B5206"/>
      <c r="D5206"/>
    </row>
    <row r="5207" spans="1:4" x14ac:dyDescent="0.25">
      <c r="A5207"/>
      <c r="B5207"/>
      <c r="D5207"/>
    </row>
    <row r="5208" spans="1:4" x14ac:dyDescent="0.25">
      <c r="A5208"/>
      <c r="B5208"/>
      <c r="D5208"/>
    </row>
    <row r="5209" spans="1:4" x14ac:dyDescent="0.25">
      <c r="A5209"/>
      <c r="B5209"/>
      <c r="D5209"/>
    </row>
    <row r="5210" spans="1:4" x14ac:dyDescent="0.25">
      <c r="A5210"/>
      <c r="B5210"/>
      <c r="D5210"/>
    </row>
    <row r="5211" spans="1:4" x14ac:dyDescent="0.25">
      <c r="A5211"/>
      <c r="B5211"/>
      <c r="D5211"/>
    </row>
    <row r="5212" spans="1:4" x14ac:dyDescent="0.25">
      <c r="A5212"/>
      <c r="B5212"/>
      <c r="D5212"/>
    </row>
    <row r="5213" spans="1:4" x14ac:dyDescent="0.25">
      <c r="A5213"/>
      <c r="B5213"/>
      <c r="D5213"/>
    </row>
    <row r="5214" spans="1:4" x14ac:dyDescent="0.25">
      <c r="A5214"/>
      <c r="B5214"/>
      <c r="D5214"/>
    </row>
    <row r="5215" spans="1:4" x14ac:dyDescent="0.25">
      <c r="A5215"/>
      <c r="B5215"/>
      <c r="D5215"/>
    </row>
    <row r="5216" spans="1:4" x14ac:dyDescent="0.25">
      <c r="A5216"/>
      <c r="B5216"/>
      <c r="D5216"/>
    </row>
    <row r="5217" spans="1:4" x14ac:dyDescent="0.25">
      <c r="A5217"/>
      <c r="B5217"/>
      <c r="D5217"/>
    </row>
    <row r="5218" spans="1:4" x14ac:dyDescent="0.25">
      <c r="A5218"/>
      <c r="B5218"/>
      <c r="D5218"/>
    </row>
    <row r="5219" spans="1:4" x14ac:dyDescent="0.25">
      <c r="A5219"/>
      <c r="B5219"/>
      <c r="D5219"/>
    </row>
    <row r="5220" spans="1:4" x14ac:dyDescent="0.25">
      <c r="A5220"/>
      <c r="B5220"/>
      <c r="D5220"/>
    </row>
    <row r="5221" spans="1:4" x14ac:dyDescent="0.25">
      <c r="A5221"/>
      <c r="B5221"/>
      <c r="D5221"/>
    </row>
    <row r="5222" spans="1:4" x14ac:dyDescent="0.25">
      <c r="A5222"/>
      <c r="B5222"/>
      <c r="D5222"/>
    </row>
    <row r="5223" spans="1:4" x14ac:dyDescent="0.25">
      <c r="A5223"/>
      <c r="B5223"/>
      <c r="D5223"/>
    </row>
    <row r="5224" spans="1:4" x14ac:dyDescent="0.25">
      <c r="A5224"/>
      <c r="B5224"/>
      <c r="D5224"/>
    </row>
    <row r="5225" spans="1:4" x14ac:dyDescent="0.25">
      <c r="A5225"/>
      <c r="B5225"/>
      <c r="D5225"/>
    </row>
    <row r="5226" spans="1:4" x14ac:dyDescent="0.25">
      <c r="A5226"/>
      <c r="B5226"/>
      <c r="D5226"/>
    </row>
    <row r="5227" spans="1:4" x14ac:dyDescent="0.25">
      <c r="A5227"/>
      <c r="B5227"/>
      <c r="D5227"/>
    </row>
    <row r="5228" spans="1:4" x14ac:dyDescent="0.25">
      <c r="A5228"/>
      <c r="B5228"/>
      <c r="D5228"/>
    </row>
    <row r="5229" spans="1:4" x14ac:dyDescent="0.25">
      <c r="A5229"/>
      <c r="B5229"/>
      <c r="D5229"/>
    </row>
    <row r="5230" spans="1:4" x14ac:dyDescent="0.25">
      <c r="A5230"/>
      <c r="B5230"/>
      <c r="D5230"/>
    </row>
    <row r="5231" spans="1:4" x14ac:dyDescent="0.25">
      <c r="A5231"/>
      <c r="B5231"/>
      <c r="D5231"/>
    </row>
    <row r="5232" spans="1:4" x14ac:dyDescent="0.25">
      <c r="A5232"/>
      <c r="B5232"/>
      <c r="D5232"/>
    </row>
    <row r="5233" spans="1:4" x14ac:dyDescent="0.25">
      <c r="A5233"/>
      <c r="B5233"/>
      <c r="D5233"/>
    </row>
    <row r="5234" spans="1:4" x14ac:dyDescent="0.25">
      <c r="A5234"/>
      <c r="B5234"/>
      <c r="D5234"/>
    </row>
    <row r="5235" spans="1:4" x14ac:dyDescent="0.25">
      <c r="A5235"/>
      <c r="B5235"/>
      <c r="D5235"/>
    </row>
    <row r="5236" spans="1:4" x14ac:dyDescent="0.25">
      <c r="A5236"/>
      <c r="B5236"/>
      <c r="D5236"/>
    </row>
    <row r="5237" spans="1:4" x14ac:dyDescent="0.25">
      <c r="A5237"/>
      <c r="B5237"/>
      <c r="D5237"/>
    </row>
    <row r="5238" spans="1:4" x14ac:dyDescent="0.25">
      <c r="A5238"/>
      <c r="B5238"/>
      <c r="D5238"/>
    </row>
    <row r="5239" spans="1:4" x14ac:dyDescent="0.25">
      <c r="A5239"/>
      <c r="B5239"/>
      <c r="D5239"/>
    </row>
    <row r="5240" spans="1:4" x14ac:dyDescent="0.25">
      <c r="A5240"/>
      <c r="B5240"/>
      <c r="D5240"/>
    </row>
    <row r="5241" spans="1:4" x14ac:dyDescent="0.25">
      <c r="A5241"/>
      <c r="B5241"/>
      <c r="D5241"/>
    </row>
    <row r="5242" spans="1:4" x14ac:dyDescent="0.25">
      <c r="A5242"/>
      <c r="B5242"/>
      <c r="D5242"/>
    </row>
    <row r="5243" spans="1:4" x14ac:dyDescent="0.25">
      <c r="A5243"/>
      <c r="B5243"/>
      <c r="D5243"/>
    </row>
    <row r="5244" spans="1:4" x14ac:dyDescent="0.25">
      <c r="A5244"/>
      <c r="B5244"/>
      <c r="D5244"/>
    </row>
    <row r="5245" spans="1:4" x14ac:dyDescent="0.25">
      <c r="A5245"/>
      <c r="B5245"/>
      <c r="D5245"/>
    </row>
    <row r="5246" spans="1:4" x14ac:dyDescent="0.25">
      <c r="A5246"/>
      <c r="B5246"/>
      <c r="D5246"/>
    </row>
    <row r="5247" spans="1:4" x14ac:dyDescent="0.25">
      <c r="A5247"/>
      <c r="B5247"/>
      <c r="D5247"/>
    </row>
    <row r="5248" spans="1:4" x14ac:dyDescent="0.25">
      <c r="A5248"/>
      <c r="B5248"/>
      <c r="D5248"/>
    </row>
    <row r="5249" spans="1:4" x14ac:dyDescent="0.25">
      <c r="A5249"/>
      <c r="B5249"/>
      <c r="D5249"/>
    </row>
    <row r="5250" spans="1:4" x14ac:dyDescent="0.25">
      <c r="A5250"/>
      <c r="B5250"/>
      <c r="D5250"/>
    </row>
    <row r="5251" spans="1:4" x14ac:dyDescent="0.25">
      <c r="A5251"/>
      <c r="B5251"/>
      <c r="D5251"/>
    </row>
    <row r="5252" spans="1:4" x14ac:dyDescent="0.25">
      <c r="A5252"/>
      <c r="B5252"/>
      <c r="D5252"/>
    </row>
    <row r="5253" spans="1:4" x14ac:dyDescent="0.25">
      <c r="A5253"/>
      <c r="B5253"/>
      <c r="D5253"/>
    </row>
    <row r="5254" spans="1:4" x14ac:dyDescent="0.25">
      <c r="A5254"/>
      <c r="B5254"/>
      <c r="D5254"/>
    </row>
    <row r="5255" spans="1:4" x14ac:dyDescent="0.25">
      <c r="A5255"/>
      <c r="B5255"/>
      <c r="D5255"/>
    </row>
    <row r="5256" spans="1:4" x14ac:dyDescent="0.25">
      <c r="A5256"/>
      <c r="B5256"/>
      <c r="D5256"/>
    </row>
    <row r="5257" spans="1:4" x14ac:dyDescent="0.25">
      <c r="A5257"/>
      <c r="B5257"/>
      <c r="D5257"/>
    </row>
    <row r="5258" spans="1:4" x14ac:dyDescent="0.25">
      <c r="A5258"/>
      <c r="B5258"/>
      <c r="D5258"/>
    </row>
    <row r="5259" spans="1:4" x14ac:dyDescent="0.25">
      <c r="A5259"/>
      <c r="B5259"/>
      <c r="D5259"/>
    </row>
    <row r="5260" spans="1:4" x14ac:dyDescent="0.25">
      <c r="A5260"/>
      <c r="B5260"/>
      <c r="D5260"/>
    </row>
    <row r="5261" spans="1:4" x14ac:dyDescent="0.25">
      <c r="A5261"/>
      <c r="B5261"/>
      <c r="D5261"/>
    </row>
    <row r="5262" spans="1:4" x14ac:dyDescent="0.25">
      <c r="A5262"/>
      <c r="B5262"/>
      <c r="D5262"/>
    </row>
    <row r="5263" spans="1:4" x14ac:dyDescent="0.25">
      <c r="A5263"/>
      <c r="B5263"/>
      <c r="D5263"/>
    </row>
    <row r="5264" spans="1:4" x14ac:dyDescent="0.25">
      <c r="A5264"/>
      <c r="B5264"/>
      <c r="D5264"/>
    </row>
    <row r="5265" spans="1:4" x14ac:dyDescent="0.25">
      <c r="A5265"/>
      <c r="B5265"/>
      <c r="D5265"/>
    </row>
    <row r="5266" spans="1:4" x14ac:dyDescent="0.25">
      <c r="A5266"/>
      <c r="B5266"/>
      <c r="D5266"/>
    </row>
    <row r="5267" spans="1:4" x14ac:dyDescent="0.25">
      <c r="A5267"/>
      <c r="B5267"/>
      <c r="D5267"/>
    </row>
    <row r="5268" spans="1:4" x14ac:dyDescent="0.25">
      <c r="A5268"/>
      <c r="B5268"/>
      <c r="D5268"/>
    </row>
    <row r="5269" spans="1:4" x14ac:dyDescent="0.25">
      <c r="A5269"/>
      <c r="B5269"/>
      <c r="D5269"/>
    </row>
    <row r="5270" spans="1:4" x14ac:dyDescent="0.25">
      <c r="A5270"/>
      <c r="B5270"/>
      <c r="D5270"/>
    </row>
    <row r="5271" spans="1:4" x14ac:dyDescent="0.25">
      <c r="A5271"/>
      <c r="B5271"/>
      <c r="D5271"/>
    </row>
    <row r="5272" spans="1:4" x14ac:dyDescent="0.25">
      <c r="A5272"/>
      <c r="B5272"/>
      <c r="D5272"/>
    </row>
    <row r="5273" spans="1:4" x14ac:dyDescent="0.25">
      <c r="A5273"/>
      <c r="B5273"/>
      <c r="D5273"/>
    </row>
    <row r="5274" spans="1:4" x14ac:dyDescent="0.25">
      <c r="A5274"/>
      <c r="B5274"/>
      <c r="D5274"/>
    </row>
    <row r="5275" spans="1:4" x14ac:dyDescent="0.25">
      <c r="A5275"/>
      <c r="B5275"/>
      <c r="D5275"/>
    </row>
    <row r="5276" spans="1:4" x14ac:dyDescent="0.25">
      <c r="A5276"/>
      <c r="B5276"/>
      <c r="D5276"/>
    </row>
    <row r="5277" spans="1:4" x14ac:dyDescent="0.25">
      <c r="A5277"/>
      <c r="B5277"/>
      <c r="D5277"/>
    </row>
    <row r="5278" spans="1:4" x14ac:dyDescent="0.25">
      <c r="A5278"/>
      <c r="B5278"/>
      <c r="D5278"/>
    </row>
    <row r="5279" spans="1:4" x14ac:dyDescent="0.25">
      <c r="A5279"/>
      <c r="B5279"/>
      <c r="D5279"/>
    </row>
    <row r="5280" spans="1:4" x14ac:dyDescent="0.25">
      <c r="A5280"/>
      <c r="B5280"/>
      <c r="D5280"/>
    </row>
    <row r="5281" spans="1:4" x14ac:dyDescent="0.25">
      <c r="A5281"/>
      <c r="B5281"/>
      <c r="D5281"/>
    </row>
    <row r="5282" spans="1:4" x14ac:dyDescent="0.25">
      <c r="A5282"/>
      <c r="B5282"/>
      <c r="D5282"/>
    </row>
    <row r="5283" spans="1:4" x14ac:dyDescent="0.25">
      <c r="A5283"/>
      <c r="B5283"/>
      <c r="D5283"/>
    </row>
    <row r="5284" spans="1:4" x14ac:dyDescent="0.25">
      <c r="A5284"/>
      <c r="B5284"/>
      <c r="D5284"/>
    </row>
    <row r="5285" spans="1:4" x14ac:dyDescent="0.25">
      <c r="A5285"/>
      <c r="B5285"/>
      <c r="D5285"/>
    </row>
    <row r="5286" spans="1:4" x14ac:dyDescent="0.25">
      <c r="A5286"/>
      <c r="B5286"/>
      <c r="D5286"/>
    </row>
    <row r="5287" spans="1:4" x14ac:dyDescent="0.25">
      <c r="A5287"/>
      <c r="B5287"/>
      <c r="D5287"/>
    </row>
    <row r="5288" spans="1:4" x14ac:dyDescent="0.25">
      <c r="A5288"/>
      <c r="B5288"/>
      <c r="D5288"/>
    </row>
    <row r="5289" spans="1:4" x14ac:dyDescent="0.25">
      <c r="A5289"/>
      <c r="B5289"/>
      <c r="D5289"/>
    </row>
    <row r="5290" spans="1:4" x14ac:dyDescent="0.25">
      <c r="A5290"/>
      <c r="B5290"/>
      <c r="D5290"/>
    </row>
    <row r="5291" spans="1:4" x14ac:dyDescent="0.25">
      <c r="A5291"/>
      <c r="B5291"/>
      <c r="D5291"/>
    </row>
    <row r="5292" spans="1:4" x14ac:dyDescent="0.25">
      <c r="A5292"/>
      <c r="B5292"/>
      <c r="D5292"/>
    </row>
    <row r="5293" spans="1:4" x14ac:dyDescent="0.25">
      <c r="A5293"/>
      <c r="B5293"/>
      <c r="D5293"/>
    </row>
    <row r="5294" spans="1:4" x14ac:dyDescent="0.25">
      <c r="A5294"/>
      <c r="B5294"/>
      <c r="D5294"/>
    </row>
    <row r="5295" spans="1:4" x14ac:dyDescent="0.25">
      <c r="A5295"/>
      <c r="B5295"/>
      <c r="D5295"/>
    </row>
    <row r="5296" spans="1:4" x14ac:dyDescent="0.25">
      <c r="A5296"/>
      <c r="B5296"/>
      <c r="D5296"/>
    </row>
    <row r="5297" spans="1:4" x14ac:dyDescent="0.25">
      <c r="A5297"/>
      <c r="B5297"/>
      <c r="D5297"/>
    </row>
    <row r="5298" spans="1:4" x14ac:dyDescent="0.25">
      <c r="A5298"/>
      <c r="B5298"/>
      <c r="D5298"/>
    </row>
    <row r="5299" spans="1:4" x14ac:dyDescent="0.25">
      <c r="A5299"/>
      <c r="B5299"/>
      <c r="D5299"/>
    </row>
    <row r="5300" spans="1:4" x14ac:dyDescent="0.25">
      <c r="A5300"/>
      <c r="B5300"/>
      <c r="D5300"/>
    </row>
    <row r="5301" spans="1:4" x14ac:dyDescent="0.25">
      <c r="A5301"/>
      <c r="B5301"/>
      <c r="D5301"/>
    </row>
    <row r="5302" spans="1:4" x14ac:dyDescent="0.25">
      <c r="A5302"/>
      <c r="B5302"/>
      <c r="D5302"/>
    </row>
    <row r="5303" spans="1:4" x14ac:dyDescent="0.25">
      <c r="A5303"/>
      <c r="B5303"/>
      <c r="D5303"/>
    </row>
    <row r="5304" spans="1:4" x14ac:dyDescent="0.25">
      <c r="A5304"/>
      <c r="B5304"/>
      <c r="D5304"/>
    </row>
    <row r="5305" spans="1:4" x14ac:dyDescent="0.25">
      <c r="A5305"/>
      <c r="B5305"/>
      <c r="D5305"/>
    </row>
    <row r="5306" spans="1:4" x14ac:dyDescent="0.25">
      <c r="A5306"/>
      <c r="B5306"/>
      <c r="D5306"/>
    </row>
    <row r="5307" spans="1:4" x14ac:dyDescent="0.25">
      <c r="A5307"/>
      <c r="B5307"/>
      <c r="D5307"/>
    </row>
    <row r="5308" spans="1:4" x14ac:dyDescent="0.25">
      <c r="A5308"/>
      <c r="B5308"/>
      <c r="D5308"/>
    </row>
    <row r="5309" spans="1:4" x14ac:dyDescent="0.25">
      <c r="A5309"/>
      <c r="B5309"/>
      <c r="D5309"/>
    </row>
    <row r="5310" spans="1:4" x14ac:dyDescent="0.25">
      <c r="A5310"/>
      <c r="B5310"/>
      <c r="D5310"/>
    </row>
    <row r="5311" spans="1:4" x14ac:dyDescent="0.25">
      <c r="A5311"/>
      <c r="B5311"/>
      <c r="D5311"/>
    </row>
    <row r="5312" spans="1:4" x14ac:dyDescent="0.25">
      <c r="A5312"/>
      <c r="B5312"/>
      <c r="D5312"/>
    </row>
    <row r="5313" spans="1:4" x14ac:dyDescent="0.25">
      <c r="A5313"/>
      <c r="B5313"/>
      <c r="D5313"/>
    </row>
    <row r="5314" spans="1:4" x14ac:dyDescent="0.25">
      <c r="A5314"/>
      <c r="B5314"/>
      <c r="D5314"/>
    </row>
    <row r="5315" spans="1:4" x14ac:dyDescent="0.25">
      <c r="A5315"/>
      <c r="B5315"/>
      <c r="D5315"/>
    </row>
    <row r="5316" spans="1:4" x14ac:dyDescent="0.25">
      <c r="A5316"/>
      <c r="B5316"/>
      <c r="D5316"/>
    </row>
    <row r="5317" spans="1:4" x14ac:dyDescent="0.25">
      <c r="A5317"/>
      <c r="B5317"/>
      <c r="D5317"/>
    </row>
    <row r="5318" spans="1:4" x14ac:dyDescent="0.25">
      <c r="A5318"/>
      <c r="B5318"/>
      <c r="D5318"/>
    </row>
    <row r="5319" spans="1:4" x14ac:dyDescent="0.25">
      <c r="A5319"/>
      <c r="B5319"/>
      <c r="D5319"/>
    </row>
    <row r="5320" spans="1:4" x14ac:dyDescent="0.25">
      <c r="A5320"/>
      <c r="B5320"/>
      <c r="D5320"/>
    </row>
    <row r="5321" spans="1:4" x14ac:dyDescent="0.25">
      <c r="A5321"/>
      <c r="B5321"/>
      <c r="D5321"/>
    </row>
    <row r="5322" spans="1:4" x14ac:dyDescent="0.25">
      <c r="A5322"/>
      <c r="B5322"/>
      <c r="D5322"/>
    </row>
    <row r="5323" spans="1:4" x14ac:dyDescent="0.25">
      <c r="A5323"/>
      <c r="B5323"/>
      <c r="D5323"/>
    </row>
    <row r="5324" spans="1:4" x14ac:dyDescent="0.25">
      <c r="A5324"/>
      <c r="B5324"/>
      <c r="D5324"/>
    </row>
    <row r="5325" spans="1:4" x14ac:dyDescent="0.25">
      <c r="A5325"/>
      <c r="B5325"/>
      <c r="D5325"/>
    </row>
    <row r="5326" spans="1:4" x14ac:dyDescent="0.25">
      <c r="A5326"/>
      <c r="B5326"/>
      <c r="D5326"/>
    </row>
    <row r="5327" spans="1:4" x14ac:dyDescent="0.25">
      <c r="A5327"/>
      <c r="B5327"/>
      <c r="D5327"/>
    </row>
    <row r="5328" spans="1:4" x14ac:dyDescent="0.25">
      <c r="A5328"/>
      <c r="B5328"/>
      <c r="D5328"/>
    </row>
    <row r="5329" spans="1:4" x14ac:dyDescent="0.25">
      <c r="A5329"/>
      <c r="B5329"/>
      <c r="D5329"/>
    </row>
    <row r="5330" spans="1:4" x14ac:dyDescent="0.25">
      <c r="A5330"/>
      <c r="B5330"/>
      <c r="D5330"/>
    </row>
    <row r="5331" spans="1:4" x14ac:dyDescent="0.25">
      <c r="A5331"/>
      <c r="B5331"/>
      <c r="D5331"/>
    </row>
    <row r="5332" spans="1:4" x14ac:dyDescent="0.25">
      <c r="A5332"/>
      <c r="B5332"/>
      <c r="D5332"/>
    </row>
    <row r="5333" spans="1:4" x14ac:dyDescent="0.25">
      <c r="A5333"/>
      <c r="B5333"/>
      <c r="D5333"/>
    </row>
    <row r="5334" spans="1:4" x14ac:dyDescent="0.25">
      <c r="A5334"/>
      <c r="B5334"/>
      <c r="D5334"/>
    </row>
    <row r="5335" spans="1:4" x14ac:dyDescent="0.25">
      <c r="A5335"/>
      <c r="B5335"/>
      <c r="D5335"/>
    </row>
    <row r="5336" spans="1:4" x14ac:dyDescent="0.25">
      <c r="A5336"/>
      <c r="B5336"/>
      <c r="D5336"/>
    </row>
    <row r="5337" spans="1:4" x14ac:dyDescent="0.25">
      <c r="A5337"/>
      <c r="B5337"/>
      <c r="D5337"/>
    </row>
    <row r="5338" spans="1:4" x14ac:dyDescent="0.25">
      <c r="A5338"/>
      <c r="B5338"/>
      <c r="D5338"/>
    </row>
    <row r="5339" spans="1:4" x14ac:dyDescent="0.25">
      <c r="A5339"/>
      <c r="B5339"/>
      <c r="D5339"/>
    </row>
    <row r="5340" spans="1:4" x14ac:dyDescent="0.25">
      <c r="A5340"/>
      <c r="B5340"/>
      <c r="D5340"/>
    </row>
    <row r="5341" spans="1:4" x14ac:dyDescent="0.25">
      <c r="A5341"/>
      <c r="B5341"/>
      <c r="D5341"/>
    </row>
    <row r="5342" spans="1:4" x14ac:dyDescent="0.25">
      <c r="A5342"/>
      <c r="B5342"/>
      <c r="D5342"/>
    </row>
    <row r="5343" spans="1:4" x14ac:dyDescent="0.25">
      <c r="A5343"/>
      <c r="B5343"/>
      <c r="D5343"/>
    </row>
    <row r="5344" spans="1:4" x14ac:dyDescent="0.25">
      <c r="A5344"/>
      <c r="B5344"/>
      <c r="D5344"/>
    </row>
    <row r="5345" spans="1:4" x14ac:dyDescent="0.25">
      <c r="A5345"/>
      <c r="B5345"/>
      <c r="D5345"/>
    </row>
    <row r="5346" spans="1:4" x14ac:dyDescent="0.25">
      <c r="A5346"/>
      <c r="B5346"/>
      <c r="D5346"/>
    </row>
    <row r="5347" spans="1:4" x14ac:dyDescent="0.25">
      <c r="A5347"/>
      <c r="B5347"/>
      <c r="D5347"/>
    </row>
    <row r="5348" spans="1:4" x14ac:dyDescent="0.25">
      <c r="A5348"/>
      <c r="B5348"/>
      <c r="D5348"/>
    </row>
    <row r="5349" spans="1:4" x14ac:dyDescent="0.25">
      <c r="A5349"/>
      <c r="B5349"/>
      <c r="D5349"/>
    </row>
    <row r="5350" spans="1:4" x14ac:dyDescent="0.25">
      <c r="A5350"/>
      <c r="B5350"/>
      <c r="D5350"/>
    </row>
    <row r="5351" spans="1:4" x14ac:dyDescent="0.25">
      <c r="A5351"/>
      <c r="B5351"/>
      <c r="D5351"/>
    </row>
    <row r="5352" spans="1:4" x14ac:dyDescent="0.25">
      <c r="A5352"/>
      <c r="B5352"/>
      <c r="D5352"/>
    </row>
    <row r="5353" spans="1:4" x14ac:dyDescent="0.25">
      <c r="A5353"/>
      <c r="B5353"/>
      <c r="D5353"/>
    </row>
    <row r="5354" spans="1:4" x14ac:dyDescent="0.25">
      <c r="A5354"/>
      <c r="B5354"/>
      <c r="D5354"/>
    </row>
    <row r="5355" spans="1:4" x14ac:dyDescent="0.25">
      <c r="A5355"/>
      <c r="B5355"/>
      <c r="D5355"/>
    </row>
    <row r="5356" spans="1:4" x14ac:dyDescent="0.25">
      <c r="A5356"/>
      <c r="B5356"/>
      <c r="D5356"/>
    </row>
    <row r="5357" spans="1:4" x14ac:dyDescent="0.25">
      <c r="A5357"/>
      <c r="B5357"/>
      <c r="D5357"/>
    </row>
    <row r="5358" spans="1:4" x14ac:dyDescent="0.25">
      <c r="A5358"/>
      <c r="B5358"/>
      <c r="D5358"/>
    </row>
    <row r="5359" spans="1:4" x14ac:dyDescent="0.25">
      <c r="A5359"/>
      <c r="B5359"/>
      <c r="D5359"/>
    </row>
    <row r="5360" spans="1:4" x14ac:dyDescent="0.25">
      <c r="A5360"/>
      <c r="B5360"/>
      <c r="D5360"/>
    </row>
    <row r="5361" spans="1:4" x14ac:dyDescent="0.25">
      <c r="A5361"/>
      <c r="B5361"/>
      <c r="D5361"/>
    </row>
    <row r="5362" spans="1:4" x14ac:dyDescent="0.25">
      <c r="A5362"/>
      <c r="B5362"/>
      <c r="D5362"/>
    </row>
    <row r="5363" spans="1:4" x14ac:dyDescent="0.25">
      <c r="A5363"/>
      <c r="B5363"/>
      <c r="D5363"/>
    </row>
    <row r="5364" spans="1:4" x14ac:dyDescent="0.25">
      <c r="A5364"/>
      <c r="B5364"/>
      <c r="D5364"/>
    </row>
    <row r="5365" spans="1:4" x14ac:dyDescent="0.25">
      <c r="A5365"/>
      <c r="B5365"/>
      <c r="D5365"/>
    </row>
    <row r="5366" spans="1:4" x14ac:dyDescent="0.25">
      <c r="A5366"/>
      <c r="B5366"/>
      <c r="D5366"/>
    </row>
    <row r="5367" spans="1:4" x14ac:dyDescent="0.25">
      <c r="A5367"/>
      <c r="B5367"/>
      <c r="D5367"/>
    </row>
    <row r="5368" spans="1:4" x14ac:dyDescent="0.25">
      <c r="A5368"/>
      <c r="B5368"/>
      <c r="D5368"/>
    </row>
    <row r="5369" spans="1:4" x14ac:dyDescent="0.25">
      <c r="A5369"/>
      <c r="B5369"/>
      <c r="D5369"/>
    </row>
    <row r="5370" spans="1:4" x14ac:dyDescent="0.25">
      <c r="A5370"/>
      <c r="B5370"/>
      <c r="D5370"/>
    </row>
    <row r="5371" spans="1:4" x14ac:dyDescent="0.25">
      <c r="A5371"/>
      <c r="B5371"/>
      <c r="D5371"/>
    </row>
    <row r="5372" spans="1:4" x14ac:dyDescent="0.25">
      <c r="A5372"/>
      <c r="B5372"/>
      <c r="D5372"/>
    </row>
    <row r="5373" spans="1:4" x14ac:dyDescent="0.25">
      <c r="A5373"/>
      <c r="B5373"/>
      <c r="D5373"/>
    </row>
    <row r="5374" spans="1:4" x14ac:dyDescent="0.25">
      <c r="A5374"/>
      <c r="B5374"/>
      <c r="D5374"/>
    </row>
    <row r="5375" spans="1:4" x14ac:dyDescent="0.25">
      <c r="A5375"/>
      <c r="B5375"/>
      <c r="D5375"/>
    </row>
    <row r="5376" spans="1:4" x14ac:dyDescent="0.25">
      <c r="A5376"/>
      <c r="B5376"/>
      <c r="D5376"/>
    </row>
    <row r="5377" spans="1:4" x14ac:dyDescent="0.25">
      <c r="A5377"/>
      <c r="B5377"/>
      <c r="D5377"/>
    </row>
    <row r="5378" spans="1:4" x14ac:dyDescent="0.25">
      <c r="A5378"/>
      <c r="B5378"/>
      <c r="D5378"/>
    </row>
    <row r="5379" spans="1:4" x14ac:dyDescent="0.25">
      <c r="A5379"/>
      <c r="B5379"/>
      <c r="D5379"/>
    </row>
    <row r="5380" spans="1:4" x14ac:dyDescent="0.25">
      <c r="A5380"/>
      <c r="B5380"/>
      <c r="D5380"/>
    </row>
    <row r="5381" spans="1:4" x14ac:dyDescent="0.25">
      <c r="A5381"/>
      <c r="B5381"/>
      <c r="D5381"/>
    </row>
    <row r="5382" spans="1:4" x14ac:dyDescent="0.25">
      <c r="A5382"/>
      <c r="B5382"/>
      <c r="D5382"/>
    </row>
    <row r="5383" spans="1:4" x14ac:dyDescent="0.25">
      <c r="A5383"/>
      <c r="B5383"/>
      <c r="D5383"/>
    </row>
    <row r="5384" spans="1:4" x14ac:dyDescent="0.25">
      <c r="A5384"/>
      <c r="B5384"/>
      <c r="D5384"/>
    </row>
    <row r="5385" spans="1:4" x14ac:dyDescent="0.25">
      <c r="A5385"/>
      <c r="B5385"/>
      <c r="D5385"/>
    </row>
    <row r="5386" spans="1:4" x14ac:dyDescent="0.25">
      <c r="A5386"/>
      <c r="B5386"/>
      <c r="D5386"/>
    </row>
    <row r="5387" spans="1:4" x14ac:dyDescent="0.25">
      <c r="A5387"/>
      <c r="B5387"/>
      <c r="D5387"/>
    </row>
    <row r="5388" spans="1:4" x14ac:dyDescent="0.25">
      <c r="A5388"/>
      <c r="B5388"/>
      <c r="D5388"/>
    </row>
    <row r="5389" spans="1:4" x14ac:dyDescent="0.25">
      <c r="A5389"/>
      <c r="B5389"/>
      <c r="D5389"/>
    </row>
    <row r="5390" spans="1:4" x14ac:dyDescent="0.25">
      <c r="A5390"/>
      <c r="B5390"/>
      <c r="D5390"/>
    </row>
    <row r="5391" spans="1:4" x14ac:dyDescent="0.25">
      <c r="A5391"/>
      <c r="B5391"/>
      <c r="D5391"/>
    </row>
    <row r="5392" spans="1:4" x14ac:dyDescent="0.25">
      <c r="A5392"/>
      <c r="B5392"/>
      <c r="D5392"/>
    </row>
    <row r="5393" spans="1:4" x14ac:dyDescent="0.25">
      <c r="A5393"/>
      <c r="B5393"/>
      <c r="D5393"/>
    </row>
    <row r="5394" spans="1:4" x14ac:dyDescent="0.25">
      <c r="A5394"/>
      <c r="B5394"/>
      <c r="D5394"/>
    </row>
    <row r="5395" spans="1:4" x14ac:dyDescent="0.25">
      <c r="A5395"/>
      <c r="B5395"/>
      <c r="D5395"/>
    </row>
    <row r="5396" spans="1:4" x14ac:dyDescent="0.25">
      <c r="A5396"/>
      <c r="B5396"/>
      <c r="D5396"/>
    </row>
    <row r="5397" spans="1:4" x14ac:dyDescent="0.25">
      <c r="A5397"/>
      <c r="B5397"/>
      <c r="D5397"/>
    </row>
    <row r="5398" spans="1:4" x14ac:dyDescent="0.25">
      <c r="A5398"/>
      <c r="B5398"/>
      <c r="D5398"/>
    </row>
    <row r="5399" spans="1:4" x14ac:dyDescent="0.25">
      <c r="A5399"/>
      <c r="B5399"/>
      <c r="D5399"/>
    </row>
    <row r="5400" spans="1:4" x14ac:dyDescent="0.25">
      <c r="A5400"/>
      <c r="B5400"/>
      <c r="D5400"/>
    </row>
    <row r="5401" spans="1:4" x14ac:dyDescent="0.25">
      <c r="A5401"/>
      <c r="B5401"/>
      <c r="D5401"/>
    </row>
    <row r="5402" spans="1:4" x14ac:dyDescent="0.25">
      <c r="A5402"/>
      <c r="B5402"/>
      <c r="D5402"/>
    </row>
    <row r="5403" spans="1:4" x14ac:dyDescent="0.25">
      <c r="A5403"/>
      <c r="B5403"/>
      <c r="D5403"/>
    </row>
    <row r="5404" spans="1:4" x14ac:dyDescent="0.25">
      <c r="A5404"/>
      <c r="B5404"/>
      <c r="D5404"/>
    </row>
    <row r="5405" spans="1:4" x14ac:dyDescent="0.25">
      <c r="A5405"/>
      <c r="B5405"/>
      <c r="D5405"/>
    </row>
    <row r="5406" spans="1:4" x14ac:dyDescent="0.25">
      <c r="A5406"/>
      <c r="B5406"/>
      <c r="D5406"/>
    </row>
    <row r="5407" spans="1:4" x14ac:dyDescent="0.25">
      <c r="A5407"/>
      <c r="B5407"/>
      <c r="D5407"/>
    </row>
    <row r="5408" spans="1:4" x14ac:dyDescent="0.25">
      <c r="A5408"/>
      <c r="B5408"/>
      <c r="D5408"/>
    </row>
    <row r="5409" spans="1:4" x14ac:dyDescent="0.25">
      <c r="A5409"/>
      <c r="B5409"/>
      <c r="D5409"/>
    </row>
    <row r="5410" spans="1:4" x14ac:dyDescent="0.25">
      <c r="A5410"/>
      <c r="B5410"/>
      <c r="D5410"/>
    </row>
    <row r="5411" spans="1:4" x14ac:dyDescent="0.25">
      <c r="A5411"/>
      <c r="B5411"/>
      <c r="D5411"/>
    </row>
    <row r="5412" spans="1:4" x14ac:dyDescent="0.25">
      <c r="A5412"/>
      <c r="B5412"/>
      <c r="D5412"/>
    </row>
    <row r="5413" spans="1:4" x14ac:dyDescent="0.25">
      <c r="A5413"/>
      <c r="B5413"/>
      <c r="D5413"/>
    </row>
    <row r="5414" spans="1:4" x14ac:dyDescent="0.25">
      <c r="A5414"/>
      <c r="B5414"/>
      <c r="D5414"/>
    </row>
    <row r="5415" spans="1:4" x14ac:dyDescent="0.25">
      <c r="A5415"/>
      <c r="B5415"/>
      <c r="D5415"/>
    </row>
    <row r="5416" spans="1:4" x14ac:dyDescent="0.25">
      <c r="A5416"/>
      <c r="B5416"/>
      <c r="D5416"/>
    </row>
    <row r="5417" spans="1:4" x14ac:dyDescent="0.25">
      <c r="A5417"/>
      <c r="B5417"/>
      <c r="D5417"/>
    </row>
    <row r="5418" spans="1:4" x14ac:dyDescent="0.25">
      <c r="A5418"/>
      <c r="B5418"/>
      <c r="D5418"/>
    </row>
    <row r="5419" spans="1:4" x14ac:dyDescent="0.25">
      <c r="A5419"/>
      <c r="B5419"/>
      <c r="D5419"/>
    </row>
    <row r="5420" spans="1:4" x14ac:dyDescent="0.25">
      <c r="A5420"/>
      <c r="B5420"/>
      <c r="D5420"/>
    </row>
    <row r="5421" spans="1:4" x14ac:dyDescent="0.25">
      <c r="A5421"/>
      <c r="B5421"/>
      <c r="D5421"/>
    </row>
    <row r="5422" spans="1:4" x14ac:dyDescent="0.25">
      <c r="A5422"/>
      <c r="B5422"/>
      <c r="D5422"/>
    </row>
    <row r="5423" spans="1:4" x14ac:dyDescent="0.25">
      <c r="A5423"/>
      <c r="B5423"/>
      <c r="D5423"/>
    </row>
    <row r="5424" spans="1:4" x14ac:dyDescent="0.25">
      <c r="A5424"/>
      <c r="B5424"/>
      <c r="D5424"/>
    </row>
    <row r="5425" spans="1:4" x14ac:dyDescent="0.25">
      <c r="A5425"/>
      <c r="B5425"/>
      <c r="D5425"/>
    </row>
    <row r="5426" spans="1:4" x14ac:dyDescent="0.25">
      <c r="A5426"/>
      <c r="B5426"/>
      <c r="D5426"/>
    </row>
    <row r="5427" spans="1:4" x14ac:dyDescent="0.25">
      <c r="A5427"/>
      <c r="B5427"/>
      <c r="D5427"/>
    </row>
    <row r="5428" spans="1:4" x14ac:dyDescent="0.25">
      <c r="A5428"/>
      <c r="B5428"/>
      <c r="D5428"/>
    </row>
    <row r="5429" spans="1:4" x14ac:dyDescent="0.25">
      <c r="A5429"/>
      <c r="B5429"/>
      <c r="D5429"/>
    </row>
    <row r="5430" spans="1:4" x14ac:dyDescent="0.25">
      <c r="A5430"/>
      <c r="B5430"/>
      <c r="D5430"/>
    </row>
    <row r="5431" spans="1:4" x14ac:dyDescent="0.25">
      <c r="A5431"/>
      <c r="B5431"/>
      <c r="D5431"/>
    </row>
    <row r="5432" spans="1:4" x14ac:dyDescent="0.25">
      <c r="A5432"/>
      <c r="B5432"/>
      <c r="D5432"/>
    </row>
    <row r="5433" spans="1:4" x14ac:dyDescent="0.25">
      <c r="A5433"/>
      <c r="B5433"/>
      <c r="D5433"/>
    </row>
    <row r="5434" spans="1:4" x14ac:dyDescent="0.25">
      <c r="A5434"/>
      <c r="B5434"/>
      <c r="D5434"/>
    </row>
    <row r="5435" spans="1:4" x14ac:dyDescent="0.25">
      <c r="A5435"/>
      <c r="B5435"/>
      <c r="D5435"/>
    </row>
    <row r="5436" spans="1:4" x14ac:dyDescent="0.25">
      <c r="A5436"/>
      <c r="B5436"/>
      <c r="D5436"/>
    </row>
    <row r="5437" spans="1:4" x14ac:dyDescent="0.25">
      <c r="A5437"/>
      <c r="B5437"/>
      <c r="D5437"/>
    </row>
    <row r="5438" spans="1:4" x14ac:dyDescent="0.25">
      <c r="A5438"/>
      <c r="B5438"/>
      <c r="D5438"/>
    </row>
    <row r="5439" spans="1:4" x14ac:dyDescent="0.25">
      <c r="A5439"/>
      <c r="B5439"/>
      <c r="D5439"/>
    </row>
    <row r="5440" spans="1:4" x14ac:dyDescent="0.25">
      <c r="A5440"/>
      <c r="B5440"/>
      <c r="D5440"/>
    </row>
    <row r="5441" spans="1:4" x14ac:dyDescent="0.25">
      <c r="A5441"/>
      <c r="B5441"/>
      <c r="D5441"/>
    </row>
    <row r="5442" spans="1:4" x14ac:dyDescent="0.25">
      <c r="A5442"/>
      <c r="B5442"/>
      <c r="D5442"/>
    </row>
    <row r="5443" spans="1:4" x14ac:dyDescent="0.25">
      <c r="A5443"/>
      <c r="B5443"/>
      <c r="D5443"/>
    </row>
    <row r="5444" spans="1:4" x14ac:dyDescent="0.25">
      <c r="A5444"/>
      <c r="B5444"/>
      <c r="D5444"/>
    </row>
    <row r="5445" spans="1:4" x14ac:dyDescent="0.25">
      <c r="A5445"/>
      <c r="B5445"/>
      <c r="D5445"/>
    </row>
    <row r="5446" spans="1:4" x14ac:dyDescent="0.25">
      <c r="A5446"/>
      <c r="B5446"/>
      <c r="D5446"/>
    </row>
    <row r="5447" spans="1:4" x14ac:dyDescent="0.25">
      <c r="A5447"/>
      <c r="B5447"/>
      <c r="D5447"/>
    </row>
    <row r="5448" spans="1:4" x14ac:dyDescent="0.25">
      <c r="A5448"/>
      <c r="B5448"/>
      <c r="D5448"/>
    </row>
    <row r="5449" spans="1:4" x14ac:dyDescent="0.25">
      <c r="A5449"/>
      <c r="B5449"/>
      <c r="D5449"/>
    </row>
    <row r="5450" spans="1:4" x14ac:dyDescent="0.25">
      <c r="A5450"/>
      <c r="B5450"/>
      <c r="D5450"/>
    </row>
    <row r="5451" spans="1:4" x14ac:dyDescent="0.25">
      <c r="A5451"/>
      <c r="B5451"/>
      <c r="D5451"/>
    </row>
    <row r="5452" spans="1:4" x14ac:dyDescent="0.25">
      <c r="A5452"/>
      <c r="B5452"/>
      <c r="D5452"/>
    </row>
    <row r="5453" spans="1:4" x14ac:dyDescent="0.25">
      <c r="A5453"/>
      <c r="B5453"/>
      <c r="D5453"/>
    </row>
    <row r="5454" spans="1:4" x14ac:dyDescent="0.25">
      <c r="A5454"/>
      <c r="B5454"/>
      <c r="D5454"/>
    </row>
    <row r="5455" spans="1:4" x14ac:dyDescent="0.25">
      <c r="A5455"/>
      <c r="B5455"/>
      <c r="D5455"/>
    </row>
    <row r="5456" spans="1:4" x14ac:dyDescent="0.25">
      <c r="A5456"/>
      <c r="B5456"/>
      <c r="D5456"/>
    </row>
    <row r="5457" spans="1:4" x14ac:dyDescent="0.25">
      <c r="A5457"/>
      <c r="B5457"/>
      <c r="D5457"/>
    </row>
    <row r="5458" spans="1:4" x14ac:dyDescent="0.25">
      <c r="A5458"/>
      <c r="B5458"/>
      <c r="D5458"/>
    </row>
    <row r="5459" spans="1:4" x14ac:dyDescent="0.25">
      <c r="A5459"/>
      <c r="B5459"/>
      <c r="D5459"/>
    </row>
    <row r="5460" spans="1:4" x14ac:dyDescent="0.25">
      <c r="A5460"/>
      <c r="B5460"/>
      <c r="D5460"/>
    </row>
    <row r="5461" spans="1:4" x14ac:dyDescent="0.25">
      <c r="A5461"/>
      <c r="B5461"/>
      <c r="D5461"/>
    </row>
    <row r="5462" spans="1:4" x14ac:dyDescent="0.25">
      <c r="A5462"/>
      <c r="B5462"/>
      <c r="D5462"/>
    </row>
    <row r="5463" spans="1:4" x14ac:dyDescent="0.25">
      <c r="A5463"/>
      <c r="B5463"/>
      <c r="D5463"/>
    </row>
    <row r="5464" spans="1:4" x14ac:dyDescent="0.25">
      <c r="A5464"/>
      <c r="B5464"/>
      <c r="D5464"/>
    </row>
    <row r="5465" spans="1:4" x14ac:dyDescent="0.25">
      <c r="A5465"/>
      <c r="B5465"/>
      <c r="D5465"/>
    </row>
    <row r="5466" spans="1:4" x14ac:dyDescent="0.25">
      <c r="A5466"/>
      <c r="B5466"/>
      <c r="D5466"/>
    </row>
    <row r="5467" spans="1:4" x14ac:dyDescent="0.25">
      <c r="A5467"/>
      <c r="B5467"/>
      <c r="D5467"/>
    </row>
    <row r="5468" spans="1:4" x14ac:dyDescent="0.25">
      <c r="A5468"/>
      <c r="B5468"/>
      <c r="D5468"/>
    </row>
    <row r="5469" spans="1:4" x14ac:dyDescent="0.25">
      <c r="A5469"/>
      <c r="B5469"/>
      <c r="D5469"/>
    </row>
    <row r="5470" spans="1:4" x14ac:dyDescent="0.25">
      <c r="A5470"/>
      <c r="B5470"/>
      <c r="D5470"/>
    </row>
    <row r="5471" spans="1:4" x14ac:dyDescent="0.25">
      <c r="A5471"/>
      <c r="B5471"/>
      <c r="D5471"/>
    </row>
    <row r="5472" spans="1:4" x14ac:dyDescent="0.25">
      <c r="A5472"/>
      <c r="B5472"/>
      <c r="D5472"/>
    </row>
    <row r="5473" spans="1:4" x14ac:dyDescent="0.25">
      <c r="A5473"/>
      <c r="B5473"/>
      <c r="D5473"/>
    </row>
    <row r="5474" spans="1:4" x14ac:dyDescent="0.25">
      <c r="A5474"/>
      <c r="B5474"/>
      <c r="D5474"/>
    </row>
    <row r="5475" spans="1:4" x14ac:dyDescent="0.25">
      <c r="A5475"/>
      <c r="B5475"/>
      <c r="D5475"/>
    </row>
    <row r="5476" spans="1:4" x14ac:dyDescent="0.25">
      <c r="A5476"/>
      <c r="B5476"/>
      <c r="D5476"/>
    </row>
    <row r="5477" spans="1:4" x14ac:dyDescent="0.25">
      <c r="A5477"/>
      <c r="B5477"/>
      <c r="D5477"/>
    </row>
    <row r="5478" spans="1:4" x14ac:dyDescent="0.25">
      <c r="A5478"/>
      <c r="B5478"/>
      <c r="D5478"/>
    </row>
    <row r="5479" spans="1:4" x14ac:dyDescent="0.25">
      <c r="A5479"/>
      <c r="B5479"/>
      <c r="D5479"/>
    </row>
    <row r="5480" spans="1:4" x14ac:dyDescent="0.25">
      <c r="A5480"/>
      <c r="B5480"/>
      <c r="D5480"/>
    </row>
    <row r="5481" spans="1:4" x14ac:dyDescent="0.25">
      <c r="A5481"/>
      <c r="B5481"/>
      <c r="D5481"/>
    </row>
    <row r="5482" spans="1:4" x14ac:dyDescent="0.25">
      <c r="A5482"/>
      <c r="B5482"/>
      <c r="D5482"/>
    </row>
    <row r="5483" spans="1:4" x14ac:dyDescent="0.25">
      <c r="A5483"/>
      <c r="B5483"/>
      <c r="D5483"/>
    </row>
    <row r="5484" spans="1:4" x14ac:dyDescent="0.25">
      <c r="A5484"/>
      <c r="B5484"/>
      <c r="D5484"/>
    </row>
    <row r="5485" spans="1:4" x14ac:dyDescent="0.25">
      <c r="A5485"/>
      <c r="B5485"/>
      <c r="D5485"/>
    </row>
    <row r="5486" spans="1:4" x14ac:dyDescent="0.25">
      <c r="A5486"/>
      <c r="B5486"/>
      <c r="D5486"/>
    </row>
    <row r="5487" spans="1:4" x14ac:dyDescent="0.25">
      <c r="A5487"/>
      <c r="B5487"/>
      <c r="D5487"/>
    </row>
    <row r="5488" spans="1:4" x14ac:dyDescent="0.25">
      <c r="A5488"/>
      <c r="B5488"/>
      <c r="D5488"/>
    </row>
    <row r="5489" spans="1:4" x14ac:dyDescent="0.25">
      <c r="A5489"/>
      <c r="B5489"/>
      <c r="D5489"/>
    </row>
    <row r="5490" spans="1:4" x14ac:dyDescent="0.25">
      <c r="A5490"/>
      <c r="B5490"/>
      <c r="D5490"/>
    </row>
    <row r="5491" spans="1:4" x14ac:dyDescent="0.25">
      <c r="A5491"/>
      <c r="B5491"/>
      <c r="D5491"/>
    </row>
    <row r="5492" spans="1:4" x14ac:dyDescent="0.25">
      <c r="A5492"/>
      <c r="B5492"/>
      <c r="D5492"/>
    </row>
    <row r="5493" spans="1:4" x14ac:dyDescent="0.25">
      <c r="A5493"/>
      <c r="B5493"/>
      <c r="D5493"/>
    </row>
    <row r="5494" spans="1:4" x14ac:dyDescent="0.25">
      <c r="A5494"/>
      <c r="B5494"/>
      <c r="D5494"/>
    </row>
    <row r="5495" spans="1:4" x14ac:dyDescent="0.25">
      <c r="A5495"/>
      <c r="B5495"/>
      <c r="D5495"/>
    </row>
    <row r="5496" spans="1:4" x14ac:dyDescent="0.25">
      <c r="A5496"/>
      <c r="B5496"/>
      <c r="D5496"/>
    </row>
    <row r="5497" spans="1:4" x14ac:dyDescent="0.25">
      <c r="A5497"/>
      <c r="B5497"/>
      <c r="D5497"/>
    </row>
    <row r="5498" spans="1:4" x14ac:dyDescent="0.25">
      <c r="A5498"/>
      <c r="B5498"/>
      <c r="D5498"/>
    </row>
    <row r="5499" spans="1:4" x14ac:dyDescent="0.25">
      <c r="A5499"/>
      <c r="B5499"/>
      <c r="D5499"/>
    </row>
    <row r="5500" spans="1:4" x14ac:dyDescent="0.25">
      <c r="A5500"/>
      <c r="B5500"/>
      <c r="D5500"/>
    </row>
    <row r="5501" spans="1:4" x14ac:dyDescent="0.25">
      <c r="A5501"/>
      <c r="B5501"/>
      <c r="D5501"/>
    </row>
    <row r="5502" spans="1:4" x14ac:dyDescent="0.25">
      <c r="A5502"/>
      <c r="B5502"/>
      <c r="D5502"/>
    </row>
    <row r="5503" spans="1:4" x14ac:dyDescent="0.25">
      <c r="A5503"/>
      <c r="B5503"/>
      <c r="D5503"/>
    </row>
    <row r="5504" spans="1:4" x14ac:dyDescent="0.25">
      <c r="A5504"/>
      <c r="B5504"/>
      <c r="D5504"/>
    </row>
    <row r="5505" spans="1:4" x14ac:dyDescent="0.25">
      <c r="A5505"/>
      <c r="B5505"/>
      <c r="D5505"/>
    </row>
    <row r="5506" spans="1:4" x14ac:dyDescent="0.25">
      <c r="A5506"/>
      <c r="B5506"/>
      <c r="D5506"/>
    </row>
    <row r="5507" spans="1:4" x14ac:dyDescent="0.25">
      <c r="A5507"/>
      <c r="B5507"/>
      <c r="D5507"/>
    </row>
    <row r="5508" spans="1:4" x14ac:dyDescent="0.25">
      <c r="A5508"/>
      <c r="B5508"/>
      <c r="D5508"/>
    </row>
    <row r="5509" spans="1:4" x14ac:dyDescent="0.25">
      <c r="A5509"/>
      <c r="B5509"/>
      <c r="D5509"/>
    </row>
    <row r="5510" spans="1:4" x14ac:dyDescent="0.25">
      <c r="A5510"/>
      <c r="B5510"/>
      <c r="D5510"/>
    </row>
    <row r="5511" spans="1:4" x14ac:dyDescent="0.25">
      <c r="A5511"/>
      <c r="B5511"/>
      <c r="D5511"/>
    </row>
    <row r="5512" spans="1:4" x14ac:dyDescent="0.25">
      <c r="A5512"/>
      <c r="B5512"/>
      <c r="D5512"/>
    </row>
    <row r="5513" spans="1:4" x14ac:dyDescent="0.25">
      <c r="A5513"/>
      <c r="B5513"/>
      <c r="D5513"/>
    </row>
    <row r="5514" spans="1:4" x14ac:dyDescent="0.25">
      <c r="A5514"/>
      <c r="B5514"/>
      <c r="D5514"/>
    </row>
    <row r="5515" spans="1:4" x14ac:dyDescent="0.25">
      <c r="A5515"/>
      <c r="B5515"/>
      <c r="D5515"/>
    </row>
    <row r="5516" spans="1:4" x14ac:dyDescent="0.25">
      <c r="A5516"/>
      <c r="B5516"/>
      <c r="D5516"/>
    </row>
    <row r="5517" spans="1:4" x14ac:dyDescent="0.25">
      <c r="A5517"/>
      <c r="B5517"/>
      <c r="D5517"/>
    </row>
    <row r="5518" spans="1:4" x14ac:dyDescent="0.25">
      <c r="A5518"/>
      <c r="B5518"/>
      <c r="D5518"/>
    </row>
    <row r="5519" spans="1:4" x14ac:dyDescent="0.25">
      <c r="A5519"/>
      <c r="B5519"/>
      <c r="D5519"/>
    </row>
    <row r="5520" spans="1:4" x14ac:dyDescent="0.25">
      <c r="A5520"/>
      <c r="B5520"/>
      <c r="D5520"/>
    </row>
    <row r="5521" spans="1:4" x14ac:dyDescent="0.25">
      <c r="A5521"/>
      <c r="B5521"/>
      <c r="D5521"/>
    </row>
    <row r="5522" spans="1:4" x14ac:dyDescent="0.25">
      <c r="A5522"/>
      <c r="B5522"/>
      <c r="D5522"/>
    </row>
    <row r="5523" spans="1:4" x14ac:dyDescent="0.25">
      <c r="A5523"/>
      <c r="B5523"/>
      <c r="D5523"/>
    </row>
    <row r="5524" spans="1:4" x14ac:dyDescent="0.25">
      <c r="A5524"/>
      <c r="B5524"/>
      <c r="D5524"/>
    </row>
    <row r="5525" spans="1:4" x14ac:dyDescent="0.25">
      <c r="A5525"/>
      <c r="B5525"/>
      <c r="D5525"/>
    </row>
    <row r="5526" spans="1:4" x14ac:dyDescent="0.25">
      <c r="A5526"/>
      <c r="B5526"/>
      <c r="D5526"/>
    </row>
    <row r="5527" spans="1:4" x14ac:dyDescent="0.25">
      <c r="A5527"/>
      <c r="B5527"/>
      <c r="D5527"/>
    </row>
    <row r="5528" spans="1:4" x14ac:dyDescent="0.25">
      <c r="A5528"/>
      <c r="B5528"/>
      <c r="D5528"/>
    </row>
    <row r="5529" spans="1:4" x14ac:dyDescent="0.25">
      <c r="A5529"/>
      <c r="B5529"/>
      <c r="D5529"/>
    </row>
    <row r="5530" spans="1:4" x14ac:dyDescent="0.25">
      <c r="A5530"/>
      <c r="B5530"/>
      <c r="D5530"/>
    </row>
    <row r="5531" spans="1:4" x14ac:dyDescent="0.25">
      <c r="A5531"/>
      <c r="B5531"/>
      <c r="D5531"/>
    </row>
    <row r="5532" spans="1:4" x14ac:dyDescent="0.25">
      <c r="A5532"/>
      <c r="B5532"/>
      <c r="D5532"/>
    </row>
    <row r="5533" spans="1:4" x14ac:dyDescent="0.25">
      <c r="A5533"/>
      <c r="B5533"/>
      <c r="D5533"/>
    </row>
    <row r="5534" spans="1:4" x14ac:dyDescent="0.25">
      <c r="A5534"/>
      <c r="B5534"/>
      <c r="D5534"/>
    </row>
    <row r="5535" spans="1:4" x14ac:dyDescent="0.25">
      <c r="A5535"/>
      <c r="B5535"/>
      <c r="D5535"/>
    </row>
    <row r="5536" spans="1:4" x14ac:dyDescent="0.25">
      <c r="A5536"/>
      <c r="B5536"/>
      <c r="D5536"/>
    </row>
    <row r="5537" spans="1:4" x14ac:dyDescent="0.25">
      <c r="A5537"/>
      <c r="B5537"/>
      <c r="D5537"/>
    </row>
    <row r="5538" spans="1:4" x14ac:dyDescent="0.25">
      <c r="A5538"/>
      <c r="B5538"/>
      <c r="D5538"/>
    </row>
    <row r="5539" spans="1:4" x14ac:dyDescent="0.25">
      <c r="A5539"/>
      <c r="B5539"/>
      <c r="D5539"/>
    </row>
    <row r="5540" spans="1:4" x14ac:dyDescent="0.25">
      <c r="A5540"/>
      <c r="B5540"/>
      <c r="D5540"/>
    </row>
    <row r="5541" spans="1:4" x14ac:dyDescent="0.25">
      <c r="A5541"/>
      <c r="B5541"/>
      <c r="D5541"/>
    </row>
    <row r="5542" spans="1:4" x14ac:dyDescent="0.25">
      <c r="A5542"/>
      <c r="B5542"/>
      <c r="D5542"/>
    </row>
    <row r="5543" spans="1:4" x14ac:dyDescent="0.25">
      <c r="A5543"/>
      <c r="B5543"/>
      <c r="D5543"/>
    </row>
    <row r="5544" spans="1:4" x14ac:dyDescent="0.25">
      <c r="A5544"/>
      <c r="B5544"/>
      <c r="D5544"/>
    </row>
    <row r="5545" spans="1:4" x14ac:dyDescent="0.25">
      <c r="A5545"/>
      <c r="B5545"/>
      <c r="D5545"/>
    </row>
    <row r="5546" spans="1:4" x14ac:dyDescent="0.25">
      <c r="A5546"/>
      <c r="B5546"/>
      <c r="D5546"/>
    </row>
    <row r="5547" spans="1:4" x14ac:dyDescent="0.25">
      <c r="A5547"/>
      <c r="B5547"/>
      <c r="D5547"/>
    </row>
    <row r="5548" spans="1:4" x14ac:dyDescent="0.25">
      <c r="A5548"/>
      <c r="B5548"/>
      <c r="D5548"/>
    </row>
    <row r="5549" spans="1:4" x14ac:dyDescent="0.25">
      <c r="A5549"/>
      <c r="B5549"/>
      <c r="D5549"/>
    </row>
    <row r="5550" spans="1:4" x14ac:dyDescent="0.25">
      <c r="A5550"/>
      <c r="B5550"/>
      <c r="D5550"/>
    </row>
    <row r="5551" spans="1:4" x14ac:dyDescent="0.25">
      <c r="A5551"/>
      <c r="B5551"/>
      <c r="D5551"/>
    </row>
    <row r="5552" spans="1:4" x14ac:dyDescent="0.25">
      <c r="A5552"/>
      <c r="B5552"/>
      <c r="D5552"/>
    </row>
    <row r="5553" spans="1:4" x14ac:dyDescent="0.25">
      <c r="A5553"/>
      <c r="B5553"/>
      <c r="D5553"/>
    </row>
    <row r="5554" spans="1:4" x14ac:dyDescent="0.25">
      <c r="A5554"/>
      <c r="B5554"/>
      <c r="D5554"/>
    </row>
    <row r="5555" spans="1:4" x14ac:dyDescent="0.25">
      <c r="A5555"/>
      <c r="B5555"/>
      <c r="D5555"/>
    </row>
    <row r="5556" spans="1:4" x14ac:dyDescent="0.25">
      <c r="A5556"/>
      <c r="B5556"/>
      <c r="D5556"/>
    </row>
    <row r="5557" spans="1:4" x14ac:dyDescent="0.25">
      <c r="A5557"/>
      <c r="B5557"/>
      <c r="D5557"/>
    </row>
    <row r="5558" spans="1:4" x14ac:dyDescent="0.25">
      <c r="A5558"/>
      <c r="B5558"/>
      <c r="D5558"/>
    </row>
    <row r="5559" spans="1:4" x14ac:dyDescent="0.25">
      <c r="A5559"/>
      <c r="B5559"/>
      <c r="D5559"/>
    </row>
    <row r="5560" spans="1:4" x14ac:dyDescent="0.25">
      <c r="A5560"/>
      <c r="B5560"/>
      <c r="D5560"/>
    </row>
    <row r="5561" spans="1:4" x14ac:dyDescent="0.25">
      <c r="A5561"/>
      <c r="B5561"/>
      <c r="D5561"/>
    </row>
    <row r="5562" spans="1:4" x14ac:dyDescent="0.25">
      <c r="A5562"/>
      <c r="B5562"/>
      <c r="D5562"/>
    </row>
    <row r="5563" spans="1:4" x14ac:dyDescent="0.25">
      <c r="A5563"/>
      <c r="B5563"/>
      <c r="D5563"/>
    </row>
    <row r="5564" spans="1:4" x14ac:dyDescent="0.25">
      <c r="A5564"/>
      <c r="B5564"/>
      <c r="D5564"/>
    </row>
    <row r="5565" spans="1:4" x14ac:dyDescent="0.25">
      <c r="A5565"/>
      <c r="B5565"/>
      <c r="D5565"/>
    </row>
    <row r="5566" spans="1:4" x14ac:dyDescent="0.25">
      <c r="A5566"/>
      <c r="B5566"/>
      <c r="D5566"/>
    </row>
    <row r="5567" spans="1:4" x14ac:dyDescent="0.25">
      <c r="A5567"/>
      <c r="B5567"/>
      <c r="D5567"/>
    </row>
    <row r="5568" spans="1:4" x14ac:dyDescent="0.25">
      <c r="A5568"/>
      <c r="B5568"/>
      <c r="D5568"/>
    </row>
    <row r="5569" spans="1:4" x14ac:dyDescent="0.25">
      <c r="A5569"/>
      <c r="B5569"/>
      <c r="D5569"/>
    </row>
    <row r="5570" spans="1:4" x14ac:dyDescent="0.25">
      <c r="A5570"/>
      <c r="B5570"/>
      <c r="D5570"/>
    </row>
    <row r="5571" spans="1:4" x14ac:dyDescent="0.25">
      <c r="A5571"/>
      <c r="B5571"/>
      <c r="D5571"/>
    </row>
    <row r="5572" spans="1:4" x14ac:dyDescent="0.25">
      <c r="A5572"/>
      <c r="B5572"/>
      <c r="D5572"/>
    </row>
    <row r="5573" spans="1:4" x14ac:dyDescent="0.25">
      <c r="A5573"/>
      <c r="B5573"/>
      <c r="D5573"/>
    </row>
    <row r="5574" spans="1:4" x14ac:dyDescent="0.25">
      <c r="A5574"/>
      <c r="B5574"/>
      <c r="D5574"/>
    </row>
    <row r="5575" spans="1:4" x14ac:dyDescent="0.25">
      <c r="A5575"/>
      <c r="B5575"/>
      <c r="D5575"/>
    </row>
    <row r="5576" spans="1:4" x14ac:dyDescent="0.25">
      <c r="A5576"/>
      <c r="B5576"/>
      <c r="D5576"/>
    </row>
    <row r="5577" spans="1:4" x14ac:dyDescent="0.25">
      <c r="A5577"/>
      <c r="B5577"/>
      <c r="D5577"/>
    </row>
    <row r="5578" spans="1:4" x14ac:dyDescent="0.25">
      <c r="A5578"/>
      <c r="B5578"/>
      <c r="D5578"/>
    </row>
    <row r="5579" spans="1:4" x14ac:dyDescent="0.25">
      <c r="A5579"/>
      <c r="B5579"/>
      <c r="D5579"/>
    </row>
    <row r="5580" spans="1:4" x14ac:dyDescent="0.25">
      <c r="A5580"/>
      <c r="B5580"/>
      <c r="D5580"/>
    </row>
    <row r="5581" spans="1:4" x14ac:dyDescent="0.25">
      <c r="A5581"/>
      <c r="B5581"/>
      <c r="D5581"/>
    </row>
    <row r="5582" spans="1:4" x14ac:dyDescent="0.25">
      <c r="A5582"/>
      <c r="B5582"/>
      <c r="D5582"/>
    </row>
    <row r="5583" spans="1:4" x14ac:dyDescent="0.25">
      <c r="A5583"/>
      <c r="B5583"/>
      <c r="D5583"/>
    </row>
    <row r="5584" spans="1:4" x14ac:dyDescent="0.25">
      <c r="A5584"/>
      <c r="B5584"/>
      <c r="D5584"/>
    </row>
    <row r="5585" spans="1:4" x14ac:dyDescent="0.25">
      <c r="A5585"/>
      <c r="B5585"/>
      <c r="D5585"/>
    </row>
    <row r="5586" spans="1:4" x14ac:dyDescent="0.25">
      <c r="A5586"/>
      <c r="B5586"/>
      <c r="D5586"/>
    </row>
    <row r="5587" spans="1:4" x14ac:dyDescent="0.25">
      <c r="A5587"/>
      <c r="B5587"/>
      <c r="D5587"/>
    </row>
    <row r="5588" spans="1:4" x14ac:dyDescent="0.25">
      <c r="A5588"/>
      <c r="B5588"/>
      <c r="D5588"/>
    </row>
    <row r="5589" spans="1:4" x14ac:dyDescent="0.25">
      <c r="A5589"/>
      <c r="B5589"/>
      <c r="D5589"/>
    </row>
    <row r="5590" spans="1:4" x14ac:dyDescent="0.25">
      <c r="A5590"/>
      <c r="B5590"/>
      <c r="D5590"/>
    </row>
    <row r="5591" spans="1:4" x14ac:dyDescent="0.25">
      <c r="A5591"/>
      <c r="B5591"/>
      <c r="D5591"/>
    </row>
    <row r="5592" spans="1:4" x14ac:dyDescent="0.25">
      <c r="A5592"/>
      <c r="B5592"/>
      <c r="D5592"/>
    </row>
    <row r="5593" spans="1:4" x14ac:dyDescent="0.25">
      <c r="A5593"/>
      <c r="B5593"/>
      <c r="D5593"/>
    </row>
    <row r="5594" spans="1:4" x14ac:dyDescent="0.25">
      <c r="A5594"/>
      <c r="B5594"/>
      <c r="D5594"/>
    </row>
    <row r="5595" spans="1:4" x14ac:dyDescent="0.25">
      <c r="A5595"/>
      <c r="B5595"/>
      <c r="D5595"/>
    </row>
    <row r="5596" spans="1:4" x14ac:dyDescent="0.25">
      <c r="A5596"/>
      <c r="B5596"/>
      <c r="D5596"/>
    </row>
    <row r="5597" spans="1:4" x14ac:dyDescent="0.25">
      <c r="A5597"/>
      <c r="B5597"/>
      <c r="D5597"/>
    </row>
    <row r="5598" spans="1:4" x14ac:dyDescent="0.25">
      <c r="A5598"/>
      <c r="B5598"/>
      <c r="D5598"/>
    </row>
    <row r="5599" spans="1:4" x14ac:dyDescent="0.25">
      <c r="A5599"/>
      <c r="B5599"/>
      <c r="D5599"/>
    </row>
    <row r="5600" spans="1:4" x14ac:dyDescent="0.25">
      <c r="A5600"/>
      <c r="B5600"/>
      <c r="D5600"/>
    </row>
    <row r="5601" spans="1:4" x14ac:dyDescent="0.25">
      <c r="A5601"/>
      <c r="B5601"/>
      <c r="D5601"/>
    </row>
    <row r="5602" spans="1:4" x14ac:dyDescent="0.25">
      <c r="A5602"/>
      <c r="B5602"/>
      <c r="D5602"/>
    </row>
    <row r="5603" spans="1:4" x14ac:dyDescent="0.25">
      <c r="A5603"/>
      <c r="B5603"/>
      <c r="D5603"/>
    </row>
    <row r="5604" spans="1:4" x14ac:dyDescent="0.25">
      <c r="A5604"/>
      <c r="B5604"/>
      <c r="D5604"/>
    </row>
    <row r="5605" spans="1:4" x14ac:dyDescent="0.25">
      <c r="A5605"/>
      <c r="B5605"/>
      <c r="D5605"/>
    </row>
    <row r="5606" spans="1:4" x14ac:dyDescent="0.25">
      <c r="A5606"/>
      <c r="B5606"/>
      <c r="D5606"/>
    </row>
    <row r="5607" spans="1:4" x14ac:dyDescent="0.25">
      <c r="A5607"/>
      <c r="B5607"/>
      <c r="D5607"/>
    </row>
    <row r="5608" spans="1:4" x14ac:dyDescent="0.25">
      <c r="A5608"/>
      <c r="B5608"/>
      <c r="D5608"/>
    </row>
    <row r="5609" spans="1:4" x14ac:dyDescent="0.25">
      <c r="A5609"/>
      <c r="B5609"/>
      <c r="D5609"/>
    </row>
    <row r="5610" spans="1:4" x14ac:dyDescent="0.25">
      <c r="A5610"/>
      <c r="B5610"/>
      <c r="D5610"/>
    </row>
    <row r="5611" spans="1:4" x14ac:dyDescent="0.25">
      <c r="A5611"/>
      <c r="B5611"/>
      <c r="D5611"/>
    </row>
    <row r="5612" spans="1:4" x14ac:dyDescent="0.25">
      <c r="A5612"/>
      <c r="B5612"/>
      <c r="D5612"/>
    </row>
    <row r="5613" spans="1:4" x14ac:dyDescent="0.25">
      <c r="A5613"/>
      <c r="B5613"/>
      <c r="D5613"/>
    </row>
    <row r="5614" spans="1:4" x14ac:dyDescent="0.25">
      <c r="A5614"/>
      <c r="B5614"/>
      <c r="D5614"/>
    </row>
    <row r="5615" spans="1:4" x14ac:dyDescent="0.25">
      <c r="A5615"/>
      <c r="B5615"/>
      <c r="D5615"/>
    </row>
    <row r="5616" spans="1:4" x14ac:dyDescent="0.25">
      <c r="A5616"/>
      <c r="B5616"/>
      <c r="D5616"/>
    </row>
    <row r="5617" spans="1:4" x14ac:dyDescent="0.25">
      <c r="A5617"/>
      <c r="B5617"/>
      <c r="D5617"/>
    </row>
    <row r="5618" spans="1:4" x14ac:dyDescent="0.25">
      <c r="A5618"/>
      <c r="B5618"/>
      <c r="D5618"/>
    </row>
    <row r="5619" spans="1:4" x14ac:dyDescent="0.25">
      <c r="A5619"/>
      <c r="B5619"/>
      <c r="D5619"/>
    </row>
    <row r="5620" spans="1:4" x14ac:dyDescent="0.25">
      <c r="A5620"/>
      <c r="B5620"/>
      <c r="D5620"/>
    </row>
    <row r="5621" spans="1:4" x14ac:dyDescent="0.25">
      <c r="A5621"/>
      <c r="B5621"/>
      <c r="D5621"/>
    </row>
    <row r="5622" spans="1:4" x14ac:dyDescent="0.25">
      <c r="A5622"/>
      <c r="B5622"/>
      <c r="D5622"/>
    </row>
    <row r="5623" spans="1:4" x14ac:dyDescent="0.25">
      <c r="A5623"/>
      <c r="B5623"/>
      <c r="D5623"/>
    </row>
    <row r="5624" spans="1:4" x14ac:dyDescent="0.25">
      <c r="A5624"/>
      <c r="B5624"/>
      <c r="D5624"/>
    </row>
    <row r="5625" spans="1:4" x14ac:dyDescent="0.25">
      <c r="A5625"/>
      <c r="B5625"/>
      <c r="D5625"/>
    </row>
    <row r="5626" spans="1:4" x14ac:dyDescent="0.25">
      <c r="A5626"/>
      <c r="B5626"/>
      <c r="D5626"/>
    </row>
    <row r="5627" spans="1:4" x14ac:dyDescent="0.25">
      <c r="A5627"/>
      <c r="B5627"/>
      <c r="D5627"/>
    </row>
    <row r="5628" spans="1:4" x14ac:dyDescent="0.25">
      <c r="A5628"/>
      <c r="B5628"/>
      <c r="D5628"/>
    </row>
    <row r="5629" spans="1:4" x14ac:dyDescent="0.25">
      <c r="A5629"/>
      <c r="B5629"/>
      <c r="D5629"/>
    </row>
    <row r="5630" spans="1:4" x14ac:dyDescent="0.25">
      <c r="A5630"/>
      <c r="B5630"/>
      <c r="D5630"/>
    </row>
    <row r="5631" spans="1:4" x14ac:dyDescent="0.25">
      <c r="A5631"/>
      <c r="B5631"/>
      <c r="D5631"/>
    </row>
    <row r="5632" spans="1:4" x14ac:dyDescent="0.25">
      <c r="A5632"/>
      <c r="B5632"/>
      <c r="D5632"/>
    </row>
    <row r="5633" spans="1:4" x14ac:dyDescent="0.25">
      <c r="A5633"/>
      <c r="B5633"/>
      <c r="D5633"/>
    </row>
    <row r="5634" spans="1:4" x14ac:dyDescent="0.25">
      <c r="A5634"/>
      <c r="B5634"/>
      <c r="D5634"/>
    </row>
    <row r="5635" spans="1:4" x14ac:dyDescent="0.25">
      <c r="A5635"/>
      <c r="B5635"/>
      <c r="D5635"/>
    </row>
    <row r="5636" spans="1:4" x14ac:dyDescent="0.25">
      <c r="A5636"/>
      <c r="B5636"/>
      <c r="D5636"/>
    </row>
    <row r="5637" spans="1:4" x14ac:dyDescent="0.25">
      <c r="A5637"/>
      <c r="B5637"/>
      <c r="D5637"/>
    </row>
    <row r="5638" spans="1:4" x14ac:dyDescent="0.25">
      <c r="A5638"/>
      <c r="B5638"/>
      <c r="D5638"/>
    </row>
    <row r="5639" spans="1:4" x14ac:dyDescent="0.25">
      <c r="A5639"/>
      <c r="B5639"/>
      <c r="D5639"/>
    </row>
    <row r="5640" spans="1:4" x14ac:dyDescent="0.25">
      <c r="A5640"/>
      <c r="B5640"/>
      <c r="D5640"/>
    </row>
    <row r="5641" spans="1:4" x14ac:dyDescent="0.25">
      <c r="A5641"/>
      <c r="B5641"/>
      <c r="D5641"/>
    </row>
    <row r="5642" spans="1:4" x14ac:dyDescent="0.25">
      <c r="A5642"/>
      <c r="B5642"/>
      <c r="D5642"/>
    </row>
    <row r="5643" spans="1:4" x14ac:dyDescent="0.25">
      <c r="A5643"/>
      <c r="B5643"/>
      <c r="D5643"/>
    </row>
    <row r="5644" spans="1:4" x14ac:dyDescent="0.25">
      <c r="A5644"/>
      <c r="B5644"/>
      <c r="D5644"/>
    </row>
    <row r="5645" spans="1:4" x14ac:dyDescent="0.25">
      <c r="A5645"/>
      <c r="B5645"/>
      <c r="D5645"/>
    </row>
    <row r="5646" spans="1:4" x14ac:dyDescent="0.25">
      <c r="A5646"/>
      <c r="B5646"/>
      <c r="D5646"/>
    </row>
    <row r="5647" spans="1:4" x14ac:dyDescent="0.25">
      <c r="A5647"/>
      <c r="B5647"/>
      <c r="D5647"/>
    </row>
    <row r="5648" spans="1:4" x14ac:dyDescent="0.25">
      <c r="A5648"/>
      <c r="B5648"/>
      <c r="D5648"/>
    </row>
    <row r="5649" spans="1:4" x14ac:dyDescent="0.25">
      <c r="A5649"/>
      <c r="B5649"/>
      <c r="D5649"/>
    </row>
    <row r="5650" spans="1:4" x14ac:dyDescent="0.25">
      <c r="A5650"/>
      <c r="B5650"/>
      <c r="D5650"/>
    </row>
    <row r="5651" spans="1:4" x14ac:dyDescent="0.25">
      <c r="A5651"/>
      <c r="B5651"/>
      <c r="D5651"/>
    </row>
    <row r="5652" spans="1:4" x14ac:dyDescent="0.25">
      <c r="A5652"/>
      <c r="B5652"/>
      <c r="D5652"/>
    </row>
    <row r="5653" spans="1:4" x14ac:dyDescent="0.25">
      <c r="A5653"/>
      <c r="B5653"/>
      <c r="D5653"/>
    </row>
    <row r="5654" spans="1:4" x14ac:dyDescent="0.25">
      <c r="A5654"/>
      <c r="B5654"/>
      <c r="D5654"/>
    </row>
    <row r="5655" spans="1:4" x14ac:dyDescent="0.25">
      <c r="A5655"/>
      <c r="B5655"/>
      <c r="D5655"/>
    </row>
    <row r="5656" spans="1:4" x14ac:dyDescent="0.25">
      <c r="A5656"/>
      <c r="B5656"/>
      <c r="D5656"/>
    </row>
    <row r="5657" spans="1:4" x14ac:dyDescent="0.25">
      <c r="A5657"/>
      <c r="B5657"/>
      <c r="D5657"/>
    </row>
    <row r="5658" spans="1:4" x14ac:dyDescent="0.25">
      <c r="A5658"/>
      <c r="B5658"/>
      <c r="D5658"/>
    </row>
    <row r="5659" spans="1:4" x14ac:dyDescent="0.25">
      <c r="A5659"/>
      <c r="B5659"/>
      <c r="D5659"/>
    </row>
    <row r="5660" spans="1:4" x14ac:dyDescent="0.25">
      <c r="A5660"/>
      <c r="B5660"/>
      <c r="D5660"/>
    </row>
    <row r="5661" spans="1:4" x14ac:dyDescent="0.25">
      <c r="A5661"/>
      <c r="B5661"/>
      <c r="D5661"/>
    </row>
    <row r="5662" spans="1:4" x14ac:dyDescent="0.25">
      <c r="A5662"/>
      <c r="B5662"/>
      <c r="D5662"/>
    </row>
    <row r="5663" spans="1:4" x14ac:dyDescent="0.25">
      <c r="A5663"/>
      <c r="B5663"/>
      <c r="D5663"/>
    </row>
    <row r="5664" spans="1:4" x14ac:dyDescent="0.25">
      <c r="A5664"/>
      <c r="B5664"/>
      <c r="D5664"/>
    </row>
    <row r="5665" spans="1:4" x14ac:dyDescent="0.25">
      <c r="A5665"/>
      <c r="B5665"/>
      <c r="D5665"/>
    </row>
    <row r="5666" spans="1:4" x14ac:dyDescent="0.25">
      <c r="A5666"/>
      <c r="B5666"/>
      <c r="D5666"/>
    </row>
    <row r="5667" spans="1:4" x14ac:dyDescent="0.25">
      <c r="A5667"/>
      <c r="B5667"/>
      <c r="D5667"/>
    </row>
    <row r="5668" spans="1:4" x14ac:dyDescent="0.25">
      <c r="A5668"/>
      <c r="B5668"/>
      <c r="D5668"/>
    </row>
    <row r="5669" spans="1:4" x14ac:dyDescent="0.25">
      <c r="A5669"/>
      <c r="B5669"/>
      <c r="D5669"/>
    </row>
    <row r="5670" spans="1:4" x14ac:dyDescent="0.25">
      <c r="A5670"/>
      <c r="B5670"/>
      <c r="D5670"/>
    </row>
    <row r="5671" spans="1:4" x14ac:dyDescent="0.25">
      <c r="A5671"/>
      <c r="B5671"/>
      <c r="D5671"/>
    </row>
    <row r="5672" spans="1:4" x14ac:dyDescent="0.25">
      <c r="A5672"/>
      <c r="B5672"/>
      <c r="D5672"/>
    </row>
    <row r="5673" spans="1:4" x14ac:dyDescent="0.25">
      <c r="A5673"/>
      <c r="B5673"/>
      <c r="D5673"/>
    </row>
    <row r="5674" spans="1:4" x14ac:dyDescent="0.25">
      <c r="A5674"/>
      <c r="B5674"/>
      <c r="D5674"/>
    </row>
    <row r="5675" spans="1:4" x14ac:dyDescent="0.25">
      <c r="A5675"/>
      <c r="B5675"/>
      <c r="D5675"/>
    </row>
    <row r="5676" spans="1:4" x14ac:dyDescent="0.25">
      <c r="A5676"/>
      <c r="B5676"/>
      <c r="D5676"/>
    </row>
    <row r="5677" spans="1:4" x14ac:dyDescent="0.25">
      <c r="A5677"/>
      <c r="B5677"/>
      <c r="D5677"/>
    </row>
    <row r="5678" spans="1:4" x14ac:dyDescent="0.25">
      <c r="A5678"/>
      <c r="B5678"/>
      <c r="D5678"/>
    </row>
    <row r="5679" spans="1:4" x14ac:dyDescent="0.25">
      <c r="A5679"/>
      <c r="B5679"/>
      <c r="D5679"/>
    </row>
    <row r="5680" spans="1:4" x14ac:dyDescent="0.25">
      <c r="A5680"/>
      <c r="B5680"/>
      <c r="D5680"/>
    </row>
    <row r="5681" spans="1:4" x14ac:dyDescent="0.25">
      <c r="A5681"/>
      <c r="B5681"/>
      <c r="D5681"/>
    </row>
    <row r="5682" spans="1:4" x14ac:dyDescent="0.25">
      <c r="A5682"/>
      <c r="B5682"/>
      <c r="D5682"/>
    </row>
    <row r="5683" spans="1:4" x14ac:dyDescent="0.25">
      <c r="A5683"/>
      <c r="B5683"/>
      <c r="D5683"/>
    </row>
    <row r="5684" spans="1:4" x14ac:dyDescent="0.25">
      <c r="A5684"/>
      <c r="B5684"/>
      <c r="D5684"/>
    </row>
    <row r="5685" spans="1:4" x14ac:dyDescent="0.25">
      <c r="A5685"/>
      <c r="B5685"/>
      <c r="D5685"/>
    </row>
    <row r="5686" spans="1:4" x14ac:dyDescent="0.25">
      <c r="A5686"/>
      <c r="B5686"/>
      <c r="D5686"/>
    </row>
    <row r="5687" spans="1:4" x14ac:dyDescent="0.25">
      <c r="A5687"/>
      <c r="B5687"/>
      <c r="D5687"/>
    </row>
    <row r="5688" spans="1:4" x14ac:dyDescent="0.25">
      <c r="A5688"/>
      <c r="B5688"/>
      <c r="D5688"/>
    </row>
    <row r="5689" spans="1:4" x14ac:dyDescent="0.25">
      <c r="A5689"/>
      <c r="B5689"/>
      <c r="D5689"/>
    </row>
    <row r="5690" spans="1:4" x14ac:dyDescent="0.25">
      <c r="A5690"/>
      <c r="B5690"/>
      <c r="D5690"/>
    </row>
    <row r="5691" spans="1:4" x14ac:dyDescent="0.25">
      <c r="A5691"/>
      <c r="B5691"/>
      <c r="D5691"/>
    </row>
    <row r="5692" spans="1:4" x14ac:dyDescent="0.25">
      <c r="A5692"/>
      <c r="B5692"/>
      <c r="D5692"/>
    </row>
    <row r="5693" spans="1:4" x14ac:dyDescent="0.25">
      <c r="A5693"/>
      <c r="B5693"/>
      <c r="D5693"/>
    </row>
    <row r="5694" spans="1:4" x14ac:dyDescent="0.25">
      <c r="A5694"/>
      <c r="B5694"/>
      <c r="D5694"/>
    </row>
    <row r="5695" spans="1:4" x14ac:dyDescent="0.25">
      <c r="A5695"/>
      <c r="B5695"/>
      <c r="D5695"/>
    </row>
    <row r="5696" spans="1:4" x14ac:dyDescent="0.25">
      <c r="A5696"/>
      <c r="B5696"/>
      <c r="D5696"/>
    </row>
    <row r="5697" spans="1:4" x14ac:dyDescent="0.25">
      <c r="A5697"/>
      <c r="B5697"/>
      <c r="D5697"/>
    </row>
    <row r="5698" spans="1:4" x14ac:dyDescent="0.25">
      <c r="A5698"/>
      <c r="B5698"/>
      <c r="D5698"/>
    </row>
    <row r="5699" spans="1:4" x14ac:dyDescent="0.25">
      <c r="A5699"/>
      <c r="B5699"/>
      <c r="D5699"/>
    </row>
    <row r="5700" spans="1:4" x14ac:dyDescent="0.25">
      <c r="A5700"/>
      <c r="B5700"/>
      <c r="D5700"/>
    </row>
    <row r="5701" spans="1:4" x14ac:dyDescent="0.25">
      <c r="A5701"/>
      <c r="B5701"/>
      <c r="D5701"/>
    </row>
    <row r="5702" spans="1:4" x14ac:dyDescent="0.25">
      <c r="A5702"/>
      <c r="B5702"/>
      <c r="D5702"/>
    </row>
    <row r="5703" spans="1:4" x14ac:dyDescent="0.25">
      <c r="A5703"/>
      <c r="B5703"/>
      <c r="D5703"/>
    </row>
    <row r="5704" spans="1:4" x14ac:dyDescent="0.25">
      <c r="A5704"/>
      <c r="B5704"/>
      <c r="D5704"/>
    </row>
    <row r="5705" spans="1:4" x14ac:dyDescent="0.25">
      <c r="A5705"/>
      <c r="B5705"/>
      <c r="D5705"/>
    </row>
    <row r="5706" spans="1:4" x14ac:dyDescent="0.25">
      <c r="A5706"/>
      <c r="B5706"/>
      <c r="D5706"/>
    </row>
    <row r="5707" spans="1:4" x14ac:dyDescent="0.25">
      <c r="A5707"/>
      <c r="B5707"/>
      <c r="D5707"/>
    </row>
    <row r="5708" spans="1:4" x14ac:dyDescent="0.25">
      <c r="A5708"/>
      <c r="B5708"/>
      <c r="D5708"/>
    </row>
    <row r="5709" spans="1:4" x14ac:dyDescent="0.25">
      <c r="A5709"/>
      <c r="B5709"/>
      <c r="D5709"/>
    </row>
    <row r="5710" spans="1:4" x14ac:dyDescent="0.25">
      <c r="A5710"/>
      <c r="B5710"/>
      <c r="D5710"/>
    </row>
    <row r="5711" spans="1:4" x14ac:dyDescent="0.25">
      <c r="A5711"/>
      <c r="B5711"/>
      <c r="D5711"/>
    </row>
    <row r="5712" spans="1:4" x14ac:dyDescent="0.25">
      <c r="A5712"/>
      <c r="B5712"/>
      <c r="D5712"/>
    </row>
    <row r="5713" spans="1:4" x14ac:dyDescent="0.25">
      <c r="A5713"/>
      <c r="B5713"/>
      <c r="D5713"/>
    </row>
    <row r="5714" spans="1:4" x14ac:dyDescent="0.25">
      <c r="A5714"/>
      <c r="B5714"/>
      <c r="D5714"/>
    </row>
    <row r="5715" spans="1:4" x14ac:dyDescent="0.25">
      <c r="A5715"/>
      <c r="B5715"/>
      <c r="D5715"/>
    </row>
    <row r="5716" spans="1:4" x14ac:dyDescent="0.25">
      <c r="A5716"/>
      <c r="B5716"/>
      <c r="D5716"/>
    </row>
    <row r="5717" spans="1:4" x14ac:dyDescent="0.25">
      <c r="A5717"/>
      <c r="B5717"/>
      <c r="D5717"/>
    </row>
    <row r="5718" spans="1:4" x14ac:dyDescent="0.25">
      <c r="A5718"/>
      <c r="B5718"/>
      <c r="D5718"/>
    </row>
    <row r="5719" spans="1:4" x14ac:dyDescent="0.25">
      <c r="A5719"/>
      <c r="B5719"/>
      <c r="D5719"/>
    </row>
    <row r="5720" spans="1:4" x14ac:dyDescent="0.25">
      <c r="A5720"/>
      <c r="B5720"/>
      <c r="D5720"/>
    </row>
    <row r="5721" spans="1:4" x14ac:dyDescent="0.25">
      <c r="A5721"/>
      <c r="B5721"/>
      <c r="D5721"/>
    </row>
    <row r="5722" spans="1:4" x14ac:dyDescent="0.25">
      <c r="A5722"/>
      <c r="B5722"/>
      <c r="D5722"/>
    </row>
    <row r="5723" spans="1:4" x14ac:dyDescent="0.25">
      <c r="A5723"/>
      <c r="B5723"/>
      <c r="D5723"/>
    </row>
    <row r="5724" spans="1:4" x14ac:dyDescent="0.25">
      <c r="A5724"/>
      <c r="B5724"/>
      <c r="D5724"/>
    </row>
    <row r="5725" spans="1:4" x14ac:dyDescent="0.25">
      <c r="A5725"/>
      <c r="B5725"/>
      <c r="D5725"/>
    </row>
    <row r="5726" spans="1:4" x14ac:dyDescent="0.25">
      <c r="A5726"/>
      <c r="B5726"/>
      <c r="D5726"/>
    </row>
    <row r="5727" spans="1:4" x14ac:dyDescent="0.25">
      <c r="A5727"/>
      <c r="B5727"/>
      <c r="D5727"/>
    </row>
    <row r="5728" spans="1:4" x14ac:dyDescent="0.25">
      <c r="A5728"/>
      <c r="B5728"/>
      <c r="D5728"/>
    </row>
    <row r="5729" spans="1:4" x14ac:dyDescent="0.25">
      <c r="A5729"/>
      <c r="B5729"/>
      <c r="D5729"/>
    </row>
    <row r="5730" spans="1:4" x14ac:dyDescent="0.25">
      <c r="A5730"/>
      <c r="B5730"/>
      <c r="D5730"/>
    </row>
    <row r="5731" spans="1:4" x14ac:dyDescent="0.25">
      <c r="A5731"/>
      <c r="B5731"/>
      <c r="D5731"/>
    </row>
    <row r="5732" spans="1:4" x14ac:dyDescent="0.25">
      <c r="A5732"/>
      <c r="B5732"/>
      <c r="D5732"/>
    </row>
    <row r="5733" spans="1:4" x14ac:dyDescent="0.25">
      <c r="A5733"/>
      <c r="B5733"/>
      <c r="D5733"/>
    </row>
    <row r="5734" spans="1:4" x14ac:dyDescent="0.25">
      <c r="A5734"/>
      <c r="B5734"/>
      <c r="D5734"/>
    </row>
    <row r="5735" spans="1:4" x14ac:dyDescent="0.25">
      <c r="A5735"/>
      <c r="B5735"/>
      <c r="D5735"/>
    </row>
    <row r="5736" spans="1:4" x14ac:dyDescent="0.25">
      <c r="A5736"/>
      <c r="B5736"/>
      <c r="D5736"/>
    </row>
    <row r="5737" spans="1:4" x14ac:dyDescent="0.25">
      <c r="A5737"/>
      <c r="B5737"/>
      <c r="D5737"/>
    </row>
    <row r="5738" spans="1:4" x14ac:dyDescent="0.25">
      <c r="A5738"/>
      <c r="B5738"/>
      <c r="D5738"/>
    </row>
    <row r="5739" spans="1:4" x14ac:dyDescent="0.25">
      <c r="A5739"/>
      <c r="B5739"/>
      <c r="D5739"/>
    </row>
    <row r="5740" spans="1:4" x14ac:dyDescent="0.25">
      <c r="A5740"/>
      <c r="B5740"/>
      <c r="D5740"/>
    </row>
    <row r="5741" spans="1:4" x14ac:dyDescent="0.25">
      <c r="A5741"/>
      <c r="B5741"/>
      <c r="D5741"/>
    </row>
    <row r="5742" spans="1:4" x14ac:dyDescent="0.25">
      <c r="A5742"/>
      <c r="B5742"/>
      <c r="D5742"/>
    </row>
    <row r="5743" spans="1:4" x14ac:dyDescent="0.25">
      <c r="A5743"/>
      <c r="B5743"/>
      <c r="D5743"/>
    </row>
    <row r="5744" spans="1:4" x14ac:dyDescent="0.25">
      <c r="A5744"/>
      <c r="B5744"/>
      <c r="D5744"/>
    </row>
    <row r="5745" spans="1:4" x14ac:dyDescent="0.25">
      <c r="A5745"/>
      <c r="B5745"/>
      <c r="D5745"/>
    </row>
    <row r="5746" spans="1:4" x14ac:dyDescent="0.25">
      <c r="A5746"/>
      <c r="B5746"/>
      <c r="D5746"/>
    </row>
    <row r="5747" spans="1:4" x14ac:dyDescent="0.25">
      <c r="A5747"/>
      <c r="B5747"/>
      <c r="D5747"/>
    </row>
    <row r="5748" spans="1:4" x14ac:dyDescent="0.25">
      <c r="A5748"/>
      <c r="B5748"/>
      <c r="D5748"/>
    </row>
    <row r="5749" spans="1:4" x14ac:dyDescent="0.25">
      <c r="A5749"/>
      <c r="B5749"/>
      <c r="D5749"/>
    </row>
    <row r="5750" spans="1:4" x14ac:dyDescent="0.25">
      <c r="A5750"/>
      <c r="B5750"/>
      <c r="D5750"/>
    </row>
    <row r="5751" spans="1:4" x14ac:dyDescent="0.25">
      <c r="A5751"/>
      <c r="B5751"/>
      <c r="D5751"/>
    </row>
    <row r="5752" spans="1:4" x14ac:dyDescent="0.25">
      <c r="A5752"/>
      <c r="B5752"/>
      <c r="D5752"/>
    </row>
    <row r="5753" spans="1:4" x14ac:dyDescent="0.25">
      <c r="A5753"/>
      <c r="B5753"/>
      <c r="D5753"/>
    </row>
    <row r="5754" spans="1:4" x14ac:dyDescent="0.25">
      <c r="A5754"/>
      <c r="B5754"/>
      <c r="D5754"/>
    </row>
    <row r="5755" spans="1:4" x14ac:dyDescent="0.25">
      <c r="A5755"/>
      <c r="B5755"/>
      <c r="D5755"/>
    </row>
    <row r="5756" spans="1:4" x14ac:dyDescent="0.25">
      <c r="A5756"/>
      <c r="B5756"/>
      <c r="D5756"/>
    </row>
    <row r="5757" spans="1:4" x14ac:dyDescent="0.25">
      <c r="A5757"/>
      <c r="B5757"/>
      <c r="D5757"/>
    </row>
    <row r="5758" spans="1:4" x14ac:dyDescent="0.25">
      <c r="A5758"/>
      <c r="B5758"/>
      <c r="D5758"/>
    </row>
    <row r="5759" spans="1:4" x14ac:dyDescent="0.25">
      <c r="A5759"/>
      <c r="B5759"/>
      <c r="D5759"/>
    </row>
    <row r="5760" spans="1:4" x14ac:dyDescent="0.25">
      <c r="A5760"/>
      <c r="B5760"/>
      <c r="D5760"/>
    </row>
    <row r="5761" spans="1:4" x14ac:dyDescent="0.25">
      <c r="A5761"/>
      <c r="B5761"/>
      <c r="D5761"/>
    </row>
    <row r="5762" spans="1:4" x14ac:dyDescent="0.25">
      <c r="A5762"/>
      <c r="B5762"/>
      <c r="D5762"/>
    </row>
    <row r="5763" spans="1:4" x14ac:dyDescent="0.25">
      <c r="A5763"/>
      <c r="B5763"/>
      <c r="D5763"/>
    </row>
    <row r="5764" spans="1:4" x14ac:dyDescent="0.25">
      <c r="A5764"/>
      <c r="B5764"/>
      <c r="D5764"/>
    </row>
    <row r="5765" spans="1:4" x14ac:dyDescent="0.25">
      <c r="A5765"/>
      <c r="B5765"/>
      <c r="D5765"/>
    </row>
    <row r="5766" spans="1:4" x14ac:dyDescent="0.25">
      <c r="A5766"/>
      <c r="B5766"/>
      <c r="D5766"/>
    </row>
    <row r="5767" spans="1:4" x14ac:dyDescent="0.25">
      <c r="A5767"/>
      <c r="B5767"/>
      <c r="D5767"/>
    </row>
    <row r="5768" spans="1:4" x14ac:dyDescent="0.25">
      <c r="A5768"/>
      <c r="B5768"/>
      <c r="D5768"/>
    </row>
    <row r="5769" spans="1:4" x14ac:dyDescent="0.25">
      <c r="A5769"/>
      <c r="B5769"/>
      <c r="D5769"/>
    </row>
    <row r="5770" spans="1:4" x14ac:dyDescent="0.25">
      <c r="A5770"/>
      <c r="B5770"/>
      <c r="D5770"/>
    </row>
    <row r="5771" spans="1:4" x14ac:dyDescent="0.25">
      <c r="A5771"/>
      <c r="B5771"/>
      <c r="D5771"/>
    </row>
    <row r="5772" spans="1:4" x14ac:dyDescent="0.25">
      <c r="A5772"/>
      <c r="B5772"/>
      <c r="D5772"/>
    </row>
    <row r="5773" spans="1:4" x14ac:dyDescent="0.25">
      <c r="A5773"/>
      <c r="B5773"/>
      <c r="D5773"/>
    </row>
    <row r="5774" spans="1:4" x14ac:dyDescent="0.25">
      <c r="A5774"/>
      <c r="B5774"/>
      <c r="D5774"/>
    </row>
    <row r="5775" spans="1:4" x14ac:dyDescent="0.25">
      <c r="A5775"/>
      <c r="B5775"/>
      <c r="D5775"/>
    </row>
    <row r="5776" spans="1:4" x14ac:dyDescent="0.25">
      <c r="A5776"/>
      <c r="B5776"/>
      <c r="D5776"/>
    </row>
    <row r="5777" spans="1:4" x14ac:dyDescent="0.25">
      <c r="A5777"/>
      <c r="B5777"/>
      <c r="D5777"/>
    </row>
    <row r="5778" spans="1:4" x14ac:dyDescent="0.25">
      <c r="A5778"/>
      <c r="B5778"/>
      <c r="D5778"/>
    </row>
    <row r="5779" spans="1:4" x14ac:dyDescent="0.25">
      <c r="A5779"/>
      <c r="B5779"/>
      <c r="D5779"/>
    </row>
    <row r="5780" spans="1:4" x14ac:dyDescent="0.25">
      <c r="A5780"/>
      <c r="B5780"/>
      <c r="D5780"/>
    </row>
    <row r="5781" spans="1:4" x14ac:dyDescent="0.25">
      <c r="A5781"/>
      <c r="B5781"/>
      <c r="D5781"/>
    </row>
    <row r="5782" spans="1:4" x14ac:dyDescent="0.25">
      <c r="A5782"/>
      <c r="B5782"/>
      <c r="D5782"/>
    </row>
    <row r="5783" spans="1:4" x14ac:dyDescent="0.25">
      <c r="A5783"/>
      <c r="B5783"/>
      <c r="D5783"/>
    </row>
    <row r="5784" spans="1:4" x14ac:dyDescent="0.25">
      <c r="A5784"/>
      <c r="B5784"/>
      <c r="D5784"/>
    </row>
    <row r="5785" spans="1:4" x14ac:dyDescent="0.25">
      <c r="A5785"/>
      <c r="B5785"/>
      <c r="D5785"/>
    </row>
    <row r="5786" spans="1:4" x14ac:dyDescent="0.25">
      <c r="A5786"/>
      <c r="B5786"/>
      <c r="D5786"/>
    </row>
    <row r="5787" spans="1:4" x14ac:dyDescent="0.25">
      <c r="A5787"/>
      <c r="B5787"/>
      <c r="D5787"/>
    </row>
    <row r="5788" spans="1:4" x14ac:dyDescent="0.25">
      <c r="A5788"/>
      <c r="B5788"/>
      <c r="D5788"/>
    </row>
    <row r="5789" spans="1:4" x14ac:dyDescent="0.25">
      <c r="A5789"/>
      <c r="B5789"/>
      <c r="D5789"/>
    </row>
    <row r="5790" spans="1:4" x14ac:dyDescent="0.25">
      <c r="A5790"/>
      <c r="B5790"/>
      <c r="D5790"/>
    </row>
    <row r="5791" spans="1:4" x14ac:dyDescent="0.25">
      <c r="A5791"/>
      <c r="B5791"/>
      <c r="D5791"/>
    </row>
    <row r="5792" spans="1:4" x14ac:dyDescent="0.25">
      <c r="A5792"/>
      <c r="B5792"/>
      <c r="D5792"/>
    </row>
    <row r="5793" spans="1:4" x14ac:dyDescent="0.25">
      <c r="A5793"/>
      <c r="B5793"/>
      <c r="D5793"/>
    </row>
    <row r="5794" spans="1:4" x14ac:dyDescent="0.25">
      <c r="A5794"/>
      <c r="B5794"/>
      <c r="D5794"/>
    </row>
    <row r="5795" spans="1:4" x14ac:dyDescent="0.25">
      <c r="A5795"/>
      <c r="B5795"/>
      <c r="D5795"/>
    </row>
    <row r="5796" spans="1:4" x14ac:dyDescent="0.25">
      <c r="A5796"/>
      <c r="B5796"/>
      <c r="D5796"/>
    </row>
    <row r="5797" spans="1:4" x14ac:dyDescent="0.25">
      <c r="A5797"/>
      <c r="B5797"/>
      <c r="D5797"/>
    </row>
    <row r="5798" spans="1:4" x14ac:dyDescent="0.25">
      <c r="A5798"/>
      <c r="B5798"/>
      <c r="D5798"/>
    </row>
    <row r="5799" spans="1:4" x14ac:dyDescent="0.25">
      <c r="A5799"/>
      <c r="B5799"/>
      <c r="D5799"/>
    </row>
    <row r="5800" spans="1:4" x14ac:dyDescent="0.25">
      <c r="A5800"/>
      <c r="B5800"/>
      <c r="D5800"/>
    </row>
    <row r="5801" spans="1:4" x14ac:dyDescent="0.25">
      <c r="A5801"/>
      <c r="B5801"/>
      <c r="D5801"/>
    </row>
    <row r="5802" spans="1:4" x14ac:dyDescent="0.25">
      <c r="A5802"/>
      <c r="B5802"/>
      <c r="D5802"/>
    </row>
    <row r="5803" spans="1:4" x14ac:dyDescent="0.25">
      <c r="A5803"/>
      <c r="B5803"/>
      <c r="D5803"/>
    </row>
    <row r="5804" spans="1:4" x14ac:dyDescent="0.25">
      <c r="A5804"/>
      <c r="B5804"/>
      <c r="D5804"/>
    </row>
    <row r="5805" spans="1:4" x14ac:dyDescent="0.25">
      <c r="A5805"/>
      <c r="B5805"/>
      <c r="D5805"/>
    </row>
    <row r="5806" spans="1:4" x14ac:dyDescent="0.25">
      <c r="A5806"/>
      <c r="B5806"/>
      <c r="D5806"/>
    </row>
    <row r="5807" spans="1:4" x14ac:dyDescent="0.25">
      <c r="A5807"/>
      <c r="B5807"/>
      <c r="D5807"/>
    </row>
    <row r="5808" spans="1:4" x14ac:dyDescent="0.25">
      <c r="A5808"/>
      <c r="B5808"/>
      <c r="D5808"/>
    </row>
    <row r="5809" spans="1:4" x14ac:dyDescent="0.25">
      <c r="A5809"/>
      <c r="B5809"/>
      <c r="D5809"/>
    </row>
    <row r="5810" spans="1:4" x14ac:dyDescent="0.25">
      <c r="A5810"/>
      <c r="B5810"/>
      <c r="D5810"/>
    </row>
    <row r="5811" spans="1:4" x14ac:dyDescent="0.25">
      <c r="A5811"/>
      <c r="B5811"/>
      <c r="D5811"/>
    </row>
    <row r="5812" spans="1:4" x14ac:dyDescent="0.25">
      <c r="A5812"/>
      <c r="B5812"/>
      <c r="D5812"/>
    </row>
    <row r="5813" spans="1:4" x14ac:dyDescent="0.25">
      <c r="A5813"/>
      <c r="B5813"/>
      <c r="D5813"/>
    </row>
    <row r="5814" spans="1:4" x14ac:dyDescent="0.25">
      <c r="A5814"/>
      <c r="B5814"/>
      <c r="D5814"/>
    </row>
    <row r="5815" spans="1:4" x14ac:dyDescent="0.25">
      <c r="A5815"/>
      <c r="B5815"/>
      <c r="D5815"/>
    </row>
    <row r="5816" spans="1:4" x14ac:dyDescent="0.25">
      <c r="A5816"/>
      <c r="B5816"/>
      <c r="D5816"/>
    </row>
    <row r="5817" spans="1:4" x14ac:dyDescent="0.25">
      <c r="A5817"/>
      <c r="B5817"/>
      <c r="D5817"/>
    </row>
    <row r="5818" spans="1:4" x14ac:dyDescent="0.25">
      <c r="A5818"/>
      <c r="B5818"/>
      <c r="D5818"/>
    </row>
    <row r="5819" spans="1:4" x14ac:dyDescent="0.25">
      <c r="A5819"/>
      <c r="B5819"/>
      <c r="D5819"/>
    </row>
    <row r="5820" spans="1:4" x14ac:dyDescent="0.25">
      <c r="A5820"/>
      <c r="B5820"/>
      <c r="D5820"/>
    </row>
    <row r="5821" spans="1:4" x14ac:dyDescent="0.25">
      <c r="A5821"/>
      <c r="B5821"/>
      <c r="D5821"/>
    </row>
    <row r="5822" spans="1:4" x14ac:dyDescent="0.25">
      <c r="A5822"/>
      <c r="B5822"/>
      <c r="D5822"/>
    </row>
    <row r="5823" spans="1:4" x14ac:dyDescent="0.25">
      <c r="A5823"/>
      <c r="B5823"/>
      <c r="D5823"/>
    </row>
    <row r="5824" spans="1:4" x14ac:dyDescent="0.25">
      <c r="A5824"/>
      <c r="B5824"/>
      <c r="D5824"/>
    </row>
    <row r="5825" spans="1:4" x14ac:dyDescent="0.25">
      <c r="A5825"/>
      <c r="B5825"/>
      <c r="D5825"/>
    </row>
    <row r="5826" spans="1:4" x14ac:dyDescent="0.25">
      <c r="A5826"/>
      <c r="B5826"/>
      <c r="D5826"/>
    </row>
    <row r="5827" spans="1:4" x14ac:dyDescent="0.25">
      <c r="A5827"/>
      <c r="B5827"/>
      <c r="D5827"/>
    </row>
    <row r="5828" spans="1:4" x14ac:dyDescent="0.25">
      <c r="A5828"/>
      <c r="B5828"/>
      <c r="D5828"/>
    </row>
    <row r="5829" spans="1:4" x14ac:dyDescent="0.25">
      <c r="A5829"/>
      <c r="B5829"/>
      <c r="D5829"/>
    </row>
    <row r="5830" spans="1:4" x14ac:dyDescent="0.25">
      <c r="A5830"/>
      <c r="B5830"/>
      <c r="D5830"/>
    </row>
    <row r="5831" spans="1:4" x14ac:dyDescent="0.25">
      <c r="A5831"/>
      <c r="B5831"/>
      <c r="D5831"/>
    </row>
    <row r="5832" spans="1:4" x14ac:dyDescent="0.25">
      <c r="A5832"/>
      <c r="B5832"/>
      <c r="D5832"/>
    </row>
    <row r="5833" spans="1:4" x14ac:dyDescent="0.25">
      <c r="A5833"/>
      <c r="B5833"/>
      <c r="D5833"/>
    </row>
    <row r="5834" spans="1:4" x14ac:dyDescent="0.25">
      <c r="A5834"/>
      <c r="B5834"/>
      <c r="D5834"/>
    </row>
    <row r="5835" spans="1:4" x14ac:dyDescent="0.25">
      <c r="A5835"/>
      <c r="B5835"/>
      <c r="D5835"/>
    </row>
    <row r="5836" spans="1:4" x14ac:dyDescent="0.25">
      <c r="A5836"/>
      <c r="B5836"/>
      <c r="D5836"/>
    </row>
    <row r="5837" spans="1:4" x14ac:dyDescent="0.25">
      <c r="A5837"/>
      <c r="B5837"/>
      <c r="D5837"/>
    </row>
    <row r="5838" spans="1:4" x14ac:dyDescent="0.25">
      <c r="A5838"/>
      <c r="B5838"/>
      <c r="D5838"/>
    </row>
    <row r="5839" spans="1:4" x14ac:dyDescent="0.25">
      <c r="A5839"/>
      <c r="B5839"/>
      <c r="D5839"/>
    </row>
    <row r="5840" spans="1:4" x14ac:dyDescent="0.25">
      <c r="A5840"/>
      <c r="B5840"/>
      <c r="D5840"/>
    </row>
    <row r="5841" spans="1:4" x14ac:dyDescent="0.25">
      <c r="A5841"/>
      <c r="B5841"/>
      <c r="D5841"/>
    </row>
    <row r="5842" spans="1:4" x14ac:dyDescent="0.25">
      <c r="A5842"/>
      <c r="B5842"/>
      <c r="D5842"/>
    </row>
    <row r="5843" spans="1:4" x14ac:dyDescent="0.25">
      <c r="A5843"/>
      <c r="B5843"/>
      <c r="D5843"/>
    </row>
    <row r="5844" spans="1:4" x14ac:dyDescent="0.25">
      <c r="A5844"/>
      <c r="B5844"/>
      <c r="D5844"/>
    </row>
    <row r="5845" spans="1:4" x14ac:dyDescent="0.25">
      <c r="A5845"/>
      <c r="B5845"/>
      <c r="D5845"/>
    </row>
    <row r="5846" spans="1:4" x14ac:dyDescent="0.25">
      <c r="A5846"/>
      <c r="B5846"/>
      <c r="D5846"/>
    </row>
    <row r="5847" spans="1:4" x14ac:dyDescent="0.25">
      <c r="A5847"/>
      <c r="B5847"/>
      <c r="D5847"/>
    </row>
    <row r="5848" spans="1:4" x14ac:dyDescent="0.25">
      <c r="A5848"/>
      <c r="B5848"/>
      <c r="D5848"/>
    </row>
    <row r="5849" spans="1:4" x14ac:dyDescent="0.25">
      <c r="A5849"/>
      <c r="B5849"/>
      <c r="D5849"/>
    </row>
    <row r="5850" spans="1:4" x14ac:dyDescent="0.25">
      <c r="A5850"/>
      <c r="B5850"/>
      <c r="D5850"/>
    </row>
    <row r="5851" spans="1:4" x14ac:dyDescent="0.25">
      <c r="A5851"/>
      <c r="B5851"/>
      <c r="D5851"/>
    </row>
    <row r="5852" spans="1:4" x14ac:dyDescent="0.25">
      <c r="A5852"/>
      <c r="B5852"/>
      <c r="D5852"/>
    </row>
    <row r="5853" spans="1:4" x14ac:dyDescent="0.25">
      <c r="A5853"/>
      <c r="B5853"/>
      <c r="D5853"/>
    </row>
    <row r="5854" spans="1:4" x14ac:dyDescent="0.25">
      <c r="A5854"/>
      <c r="B5854"/>
      <c r="D5854"/>
    </row>
    <row r="5855" spans="1:4" x14ac:dyDescent="0.25">
      <c r="A5855"/>
      <c r="B5855"/>
      <c r="D5855"/>
    </row>
    <row r="5856" spans="1:4" x14ac:dyDescent="0.25">
      <c r="A5856"/>
      <c r="B5856"/>
      <c r="D5856"/>
    </row>
    <row r="5857" spans="1:4" x14ac:dyDescent="0.25">
      <c r="A5857"/>
      <c r="B5857"/>
      <c r="D5857"/>
    </row>
    <row r="5858" spans="1:4" x14ac:dyDescent="0.25">
      <c r="A5858"/>
      <c r="B5858"/>
      <c r="D5858"/>
    </row>
    <row r="5859" spans="1:4" x14ac:dyDescent="0.25">
      <c r="A5859"/>
      <c r="B5859"/>
      <c r="D5859"/>
    </row>
    <row r="5860" spans="1:4" x14ac:dyDescent="0.25">
      <c r="A5860"/>
      <c r="B5860"/>
      <c r="D5860"/>
    </row>
    <row r="5861" spans="1:4" x14ac:dyDescent="0.25">
      <c r="A5861"/>
      <c r="B5861"/>
      <c r="D5861"/>
    </row>
    <row r="5862" spans="1:4" x14ac:dyDescent="0.25">
      <c r="A5862"/>
      <c r="B5862"/>
      <c r="D5862"/>
    </row>
    <row r="5863" spans="1:4" x14ac:dyDescent="0.25">
      <c r="A5863"/>
      <c r="B5863"/>
      <c r="D5863"/>
    </row>
    <row r="5864" spans="1:4" x14ac:dyDescent="0.25">
      <c r="A5864"/>
      <c r="B5864"/>
      <c r="D5864"/>
    </row>
    <row r="5865" spans="1:4" x14ac:dyDescent="0.25">
      <c r="A5865"/>
      <c r="B5865"/>
      <c r="D5865"/>
    </row>
    <row r="5866" spans="1:4" x14ac:dyDescent="0.25">
      <c r="A5866"/>
      <c r="B5866"/>
      <c r="D5866"/>
    </row>
    <row r="5867" spans="1:4" x14ac:dyDescent="0.25">
      <c r="A5867"/>
      <c r="B5867"/>
      <c r="D5867"/>
    </row>
    <row r="5868" spans="1:4" x14ac:dyDescent="0.25">
      <c r="A5868"/>
      <c r="B5868"/>
      <c r="D5868"/>
    </row>
    <row r="5869" spans="1:4" x14ac:dyDescent="0.25">
      <c r="A5869"/>
      <c r="B5869"/>
      <c r="D5869"/>
    </row>
    <row r="5870" spans="1:4" x14ac:dyDescent="0.25">
      <c r="A5870"/>
      <c r="B5870"/>
      <c r="D5870"/>
    </row>
    <row r="5871" spans="1:4" x14ac:dyDescent="0.25">
      <c r="A5871"/>
      <c r="B5871"/>
      <c r="D5871"/>
    </row>
    <row r="5872" spans="1:4" x14ac:dyDescent="0.25">
      <c r="A5872"/>
      <c r="B5872"/>
      <c r="D5872"/>
    </row>
    <row r="5873" spans="1:4" x14ac:dyDescent="0.25">
      <c r="A5873"/>
      <c r="B5873"/>
      <c r="D5873"/>
    </row>
    <row r="5874" spans="1:4" x14ac:dyDescent="0.25">
      <c r="A5874"/>
      <c r="B5874"/>
      <c r="D5874"/>
    </row>
    <row r="5875" spans="1:4" x14ac:dyDescent="0.25">
      <c r="A5875"/>
      <c r="B5875"/>
      <c r="D5875"/>
    </row>
    <row r="5876" spans="1:4" x14ac:dyDescent="0.25">
      <c r="A5876"/>
      <c r="B5876"/>
      <c r="D5876"/>
    </row>
    <row r="5877" spans="1:4" x14ac:dyDescent="0.25">
      <c r="A5877"/>
      <c r="B5877"/>
      <c r="D5877"/>
    </row>
    <row r="5878" spans="1:4" x14ac:dyDescent="0.25">
      <c r="A5878"/>
      <c r="B5878"/>
      <c r="D5878"/>
    </row>
    <row r="5879" spans="1:4" x14ac:dyDescent="0.25">
      <c r="A5879"/>
      <c r="B5879"/>
      <c r="D5879"/>
    </row>
    <row r="5880" spans="1:4" x14ac:dyDescent="0.25">
      <c r="A5880"/>
      <c r="B5880"/>
      <c r="D5880"/>
    </row>
    <row r="5881" spans="1:4" x14ac:dyDescent="0.25">
      <c r="A5881"/>
      <c r="B5881"/>
      <c r="D5881"/>
    </row>
    <row r="5882" spans="1:4" x14ac:dyDescent="0.25">
      <c r="A5882"/>
      <c r="B5882"/>
      <c r="D5882"/>
    </row>
    <row r="5883" spans="1:4" x14ac:dyDescent="0.25">
      <c r="A5883"/>
      <c r="B5883"/>
      <c r="D5883"/>
    </row>
    <row r="5884" spans="1:4" x14ac:dyDescent="0.25">
      <c r="A5884"/>
      <c r="B5884"/>
      <c r="D5884"/>
    </row>
    <row r="5885" spans="1:4" x14ac:dyDescent="0.25">
      <c r="A5885"/>
      <c r="B5885"/>
      <c r="D5885"/>
    </row>
    <row r="5886" spans="1:4" x14ac:dyDescent="0.25">
      <c r="A5886"/>
      <c r="B5886"/>
      <c r="D5886"/>
    </row>
    <row r="5887" spans="1:4" x14ac:dyDescent="0.25">
      <c r="A5887"/>
      <c r="B5887"/>
      <c r="D5887"/>
    </row>
    <row r="5888" spans="1:4" x14ac:dyDescent="0.25">
      <c r="A5888"/>
      <c r="B5888"/>
      <c r="D5888"/>
    </row>
    <row r="5889" spans="1:4" x14ac:dyDescent="0.25">
      <c r="A5889"/>
      <c r="B5889"/>
      <c r="D5889"/>
    </row>
    <row r="5890" spans="1:4" x14ac:dyDescent="0.25">
      <c r="A5890"/>
      <c r="B5890"/>
      <c r="D5890"/>
    </row>
    <row r="5891" spans="1:4" x14ac:dyDescent="0.25">
      <c r="A5891"/>
      <c r="B5891"/>
      <c r="D5891"/>
    </row>
    <row r="5892" spans="1:4" x14ac:dyDescent="0.25">
      <c r="A5892"/>
      <c r="B5892"/>
      <c r="D5892"/>
    </row>
    <row r="5893" spans="1:4" x14ac:dyDescent="0.25">
      <c r="A5893"/>
      <c r="B5893"/>
      <c r="D5893"/>
    </row>
    <row r="5894" spans="1:4" x14ac:dyDescent="0.25">
      <c r="A5894"/>
      <c r="B5894"/>
      <c r="D5894"/>
    </row>
    <row r="5895" spans="1:4" x14ac:dyDescent="0.25">
      <c r="A5895"/>
      <c r="B5895"/>
      <c r="D5895"/>
    </row>
    <row r="5896" spans="1:4" x14ac:dyDescent="0.25">
      <c r="A5896"/>
      <c r="B5896"/>
      <c r="D5896"/>
    </row>
    <row r="5897" spans="1:4" x14ac:dyDescent="0.25">
      <c r="A5897"/>
      <c r="B5897"/>
      <c r="D5897"/>
    </row>
    <row r="5898" spans="1:4" x14ac:dyDescent="0.25">
      <c r="A5898"/>
      <c r="B5898"/>
      <c r="D5898"/>
    </row>
    <row r="5899" spans="1:4" x14ac:dyDescent="0.25">
      <c r="A5899"/>
      <c r="B5899"/>
      <c r="D5899"/>
    </row>
    <row r="5900" spans="1:4" x14ac:dyDescent="0.25">
      <c r="A5900"/>
      <c r="B5900"/>
      <c r="D5900"/>
    </row>
    <row r="5901" spans="1:4" x14ac:dyDescent="0.25">
      <c r="A5901"/>
      <c r="B5901"/>
      <c r="D5901"/>
    </row>
    <row r="5902" spans="1:4" x14ac:dyDescent="0.25">
      <c r="A5902"/>
      <c r="B5902"/>
      <c r="D5902"/>
    </row>
    <row r="5903" spans="1:4" x14ac:dyDescent="0.25">
      <c r="A5903"/>
      <c r="B5903"/>
      <c r="D5903"/>
    </row>
    <row r="5904" spans="1:4" x14ac:dyDescent="0.25">
      <c r="A5904"/>
      <c r="B5904"/>
      <c r="D5904"/>
    </row>
    <row r="5905" spans="1:4" x14ac:dyDescent="0.25">
      <c r="A5905"/>
      <c r="B5905"/>
      <c r="D5905"/>
    </row>
    <row r="5906" spans="1:4" x14ac:dyDescent="0.25">
      <c r="A5906"/>
      <c r="B5906"/>
      <c r="D5906"/>
    </row>
    <row r="5907" spans="1:4" x14ac:dyDescent="0.25">
      <c r="A5907"/>
      <c r="B5907"/>
      <c r="D5907"/>
    </row>
    <row r="5908" spans="1:4" x14ac:dyDescent="0.25">
      <c r="A5908"/>
      <c r="B5908"/>
      <c r="D5908"/>
    </row>
    <row r="5909" spans="1:4" x14ac:dyDescent="0.25">
      <c r="A5909"/>
      <c r="B5909"/>
      <c r="D5909"/>
    </row>
    <row r="5910" spans="1:4" x14ac:dyDescent="0.25">
      <c r="A5910"/>
      <c r="B5910"/>
      <c r="D5910"/>
    </row>
    <row r="5911" spans="1:4" x14ac:dyDescent="0.25">
      <c r="A5911"/>
      <c r="B5911"/>
      <c r="D5911"/>
    </row>
    <row r="5912" spans="1:4" x14ac:dyDescent="0.25">
      <c r="A5912"/>
      <c r="B5912"/>
      <c r="D5912"/>
    </row>
    <row r="5913" spans="1:4" x14ac:dyDescent="0.25">
      <c r="A5913"/>
      <c r="B5913"/>
      <c r="D5913"/>
    </row>
    <row r="5914" spans="1:4" x14ac:dyDescent="0.25">
      <c r="A5914"/>
      <c r="B5914"/>
      <c r="D5914"/>
    </row>
    <row r="5915" spans="1:4" x14ac:dyDescent="0.25">
      <c r="A5915"/>
      <c r="B5915"/>
      <c r="D5915"/>
    </row>
    <row r="5916" spans="1:4" x14ac:dyDescent="0.25">
      <c r="A5916"/>
      <c r="B5916"/>
      <c r="D5916"/>
    </row>
    <row r="5917" spans="1:4" x14ac:dyDescent="0.25">
      <c r="A5917"/>
      <c r="B5917"/>
      <c r="D5917"/>
    </row>
    <row r="5918" spans="1:4" x14ac:dyDescent="0.25">
      <c r="A5918"/>
      <c r="B5918"/>
      <c r="D5918"/>
    </row>
    <row r="5919" spans="1:4" x14ac:dyDescent="0.25">
      <c r="A5919"/>
      <c r="B5919"/>
      <c r="D5919"/>
    </row>
    <row r="5920" spans="1:4" x14ac:dyDescent="0.25">
      <c r="A5920"/>
      <c r="B5920"/>
      <c r="D5920"/>
    </row>
    <row r="5921" spans="1:4" x14ac:dyDescent="0.25">
      <c r="A5921"/>
      <c r="B5921"/>
      <c r="D5921"/>
    </row>
    <row r="5922" spans="1:4" x14ac:dyDescent="0.25">
      <c r="A5922"/>
      <c r="B5922"/>
      <c r="D5922"/>
    </row>
    <row r="5923" spans="1:4" x14ac:dyDescent="0.25">
      <c r="A5923"/>
      <c r="B5923"/>
      <c r="D5923"/>
    </row>
    <row r="5924" spans="1:4" x14ac:dyDescent="0.25">
      <c r="A5924"/>
      <c r="B5924"/>
      <c r="D5924"/>
    </row>
    <row r="5925" spans="1:4" x14ac:dyDescent="0.25">
      <c r="A5925"/>
      <c r="B5925"/>
      <c r="D5925"/>
    </row>
    <row r="5926" spans="1:4" x14ac:dyDescent="0.25">
      <c r="A5926"/>
      <c r="B5926"/>
      <c r="D5926"/>
    </row>
    <row r="5927" spans="1:4" x14ac:dyDescent="0.25">
      <c r="A5927"/>
      <c r="B5927"/>
      <c r="D5927"/>
    </row>
    <row r="5928" spans="1:4" x14ac:dyDescent="0.25">
      <c r="A5928"/>
      <c r="B5928"/>
      <c r="D5928"/>
    </row>
    <row r="5929" spans="1:4" x14ac:dyDescent="0.25">
      <c r="A5929"/>
      <c r="B5929"/>
      <c r="D5929"/>
    </row>
    <row r="5930" spans="1:4" x14ac:dyDescent="0.25">
      <c r="A5930"/>
      <c r="B5930"/>
      <c r="D5930"/>
    </row>
    <row r="5931" spans="1:4" x14ac:dyDescent="0.25">
      <c r="A5931"/>
      <c r="B5931"/>
      <c r="D5931"/>
    </row>
    <row r="5932" spans="1:4" x14ac:dyDescent="0.25">
      <c r="A5932"/>
      <c r="B5932"/>
      <c r="D5932"/>
    </row>
    <row r="5933" spans="1:4" x14ac:dyDescent="0.25">
      <c r="A5933"/>
      <c r="B5933"/>
      <c r="D5933"/>
    </row>
    <row r="5934" spans="1:4" x14ac:dyDescent="0.25">
      <c r="A5934"/>
      <c r="B5934"/>
      <c r="D5934"/>
    </row>
    <row r="5935" spans="1:4" x14ac:dyDescent="0.25">
      <c r="A5935"/>
      <c r="B5935"/>
      <c r="D5935"/>
    </row>
    <row r="5936" spans="1:4" x14ac:dyDescent="0.25">
      <c r="A5936"/>
      <c r="B5936"/>
      <c r="D5936"/>
    </row>
    <row r="5937" spans="1:4" x14ac:dyDescent="0.25">
      <c r="A5937"/>
      <c r="B5937"/>
      <c r="D5937"/>
    </row>
    <row r="5938" spans="1:4" x14ac:dyDescent="0.25">
      <c r="A5938"/>
      <c r="B5938"/>
      <c r="D5938"/>
    </row>
    <row r="5939" spans="1:4" x14ac:dyDescent="0.25">
      <c r="A5939"/>
      <c r="B5939"/>
      <c r="D5939"/>
    </row>
    <row r="5940" spans="1:4" x14ac:dyDescent="0.25">
      <c r="A5940"/>
      <c r="B5940"/>
      <c r="D5940"/>
    </row>
    <row r="5941" spans="1:4" x14ac:dyDescent="0.25">
      <c r="A5941"/>
      <c r="B5941"/>
      <c r="D5941"/>
    </row>
    <row r="5942" spans="1:4" x14ac:dyDescent="0.25">
      <c r="A5942"/>
      <c r="B5942"/>
      <c r="D5942"/>
    </row>
    <row r="5943" spans="1:4" x14ac:dyDescent="0.25">
      <c r="A5943"/>
      <c r="B5943"/>
      <c r="D5943"/>
    </row>
    <row r="5944" spans="1:4" x14ac:dyDescent="0.25">
      <c r="A5944"/>
      <c r="B5944"/>
      <c r="D5944"/>
    </row>
    <row r="5945" spans="1:4" x14ac:dyDescent="0.25">
      <c r="A5945"/>
      <c r="B5945"/>
      <c r="D5945"/>
    </row>
    <row r="5946" spans="1:4" x14ac:dyDescent="0.25">
      <c r="A5946"/>
      <c r="B5946"/>
      <c r="D5946"/>
    </row>
    <row r="5947" spans="1:4" x14ac:dyDescent="0.25">
      <c r="A5947"/>
      <c r="B5947"/>
      <c r="D5947"/>
    </row>
    <row r="5948" spans="1:4" x14ac:dyDescent="0.25">
      <c r="A5948"/>
      <c r="B5948"/>
      <c r="D5948"/>
    </row>
    <row r="5949" spans="1:4" x14ac:dyDescent="0.25">
      <c r="A5949"/>
      <c r="B5949"/>
      <c r="D5949"/>
    </row>
    <row r="5950" spans="1:4" x14ac:dyDescent="0.25">
      <c r="A5950"/>
      <c r="B5950"/>
      <c r="D5950"/>
    </row>
    <row r="5951" spans="1:4" x14ac:dyDescent="0.25">
      <c r="A5951"/>
      <c r="B5951"/>
      <c r="D5951"/>
    </row>
    <row r="5952" spans="1:4" x14ac:dyDescent="0.25">
      <c r="A5952"/>
      <c r="B5952"/>
      <c r="D5952"/>
    </row>
    <row r="5953" spans="1:4" x14ac:dyDescent="0.25">
      <c r="A5953"/>
      <c r="B5953"/>
      <c r="D5953"/>
    </row>
    <row r="5954" spans="1:4" x14ac:dyDescent="0.25">
      <c r="A5954"/>
      <c r="B5954"/>
      <c r="D5954"/>
    </row>
    <row r="5955" spans="1:4" x14ac:dyDescent="0.25">
      <c r="A5955"/>
      <c r="B5955"/>
      <c r="D5955"/>
    </row>
    <row r="5956" spans="1:4" x14ac:dyDescent="0.25">
      <c r="A5956"/>
      <c r="B5956"/>
      <c r="D5956"/>
    </row>
    <row r="5957" spans="1:4" x14ac:dyDescent="0.25">
      <c r="A5957"/>
      <c r="B5957"/>
      <c r="D5957"/>
    </row>
    <row r="5958" spans="1:4" x14ac:dyDescent="0.25">
      <c r="A5958"/>
      <c r="B5958"/>
      <c r="D5958"/>
    </row>
    <row r="5959" spans="1:4" x14ac:dyDescent="0.25">
      <c r="A5959"/>
      <c r="B5959"/>
      <c r="D5959"/>
    </row>
    <row r="5960" spans="1:4" x14ac:dyDescent="0.25">
      <c r="A5960"/>
      <c r="B5960"/>
      <c r="D5960"/>
    </row>
    <row r="5961" spans="1:4" x14ac:dyDescent="0.25">
      <c r="A5961"/>
      <c r="B5961"/>
      <c r="D5961"/>
    </row>
    <row r="5962" spans="1:4" x14ac:dyDescent="0.25">
      <c r="A5962"/>
      <c r="B5962"/>
      <c r="D5962"/>
    </row>
    <row r="5963" spans="1:4" x14ac:dyDescent="0.25">
      <c r="A5963"/>
      <c r="B5963"/>
      <c r="D5963"/>
    </row>
    <row r="5964" spans="1:4" x14ac:dyDescent="0.25">
      <c r="A5964"/>
      <c r="B5964"/>
      <c r="D5964"/>
    </row>
    <row r="5965" spans="1:4" x14ac:dyDescent="0.25">
      <c r="A5965"/>
      <c r="B5965"/>
      <c r="D5965"/>
    </row>
    <row r="5966" spans="1:4" x14ac:dyDescent="0.25">
      <c r="A5966"/>
      <c r="B5966"/>
      <c r="D5966"/>
    </row>
    <row r="5967" spans="1:4" x14ac:dyDescent="0.25">
      <c r="A5967"/>
      <c r="B5967"/>
      <c r="D5967"/>
    </row>
    <row r="5968" spans="1:4" x14ac:dyDescent="0.25">
      <c r="A5968"/>
      <c r="B5968"/>
      <c r="D5968"/>
    </row>
    <row r="5969" spans="1:4" x14ac:dyDescent="0.25">
      <c r="A5969"/>
      <c r="B5969"/>
      <c r="D5969"/>
    </row>
    <row r="5970" spans="1:4" x14ac:dyDescent="0.25">
      <c r="A5970"/>
      <c r="B5970"/>
      <c r="D5970"/>
    </row>
    <row r="5971" spans="1:4" x14ac:dyDescent="0.25">
      <c r="A5971"/>
      <c r="B5971"/>
      <c r="D5971"/>
    </row>
    <row r="5972" spans="1:4" x14ac:dyDescent="0.25">
      <c r="A5972"/>
      <c r="B5972"/>
      <c r="D5972"/>
    </row>
    <row r="5973" spans="1:4" x14ac:dyDescent="0.25">
      <c r="A5973"/>
      <c r="B5973"/>
      <c r="D5973"/>
    </row>
    <row r="5974" spans="1:4" x14ac:dyDescent="0.25">
      <c r="A5974"/>
      <c r="B5974"/>
      <c r="D5974"/>
    </row>
    <row r="5975" spans="1:4" x14ac:dyDescent="0.25">
      <c r="A5975"/>
      <c r="B5975"/>
      <c r="D5975"/>
    </row>
    <row r="5976" spans="1:4" x14ac:dyDescent="0.25">
      <c r="A5976"/>
      <c r="B5976"/>
      <c r="D5976"/>
    </row>
    <row r="5977" spans="1:4" x14ac:dyDescent="0.25">
      <c r="A5977"/>
      <c r="B5977"/>
      <c r="D5977"/>
    </row>
    <row r="5978" spans="1:4" x14ac:dyDescent="0.25">
      <c r="A5978"/>
      <c r="B5978"/>
      <c r="D5978"/>
    </row>
    <row r="5979" spans="1:4" x14ac:dyDescent="0.25">
      <c r="A5979"/>
      <c r="B5979"/>
      <c r="D5979"/>
    </row>
    <row r="5980" spans="1:4" x14ac:dyDescent="0.25">
      <c r="A5980"/>
      <c r="B5980"/>
      <c r="D5980"/>
    </row>
    <row r="5981" spans="1:4" x14ac:dyDescent="0.25">
      <c r="A5981"/>
      <c r="B5981"/>
      <c r="D5981"/>
    </row>
    <row r="5982" spans="1:4" x14ac:dyDescent="0.25">
      <c r="A5982"/>
      <c r="B5982"/>
      <c r="D5982"/>
    </row>
    <row r="5983" spans="1:4" x14ac:dyDescent="0.25">
      <c r="A5983"/>
      <c r="B5983"/>
      <c r="D5983"/>
    </row>
    <row r="5984" spans="1:4" x14ac:dyDescent="0.25">
      <c r="A5984"/>
      <c r="B5984"/>
      <c r="D5984"/>
    </row>
    <row r="5985" spans="1:4" x14ac:dyDescent="0.25">
      <c r="A5985"/>
      <c r="B5985"/>
      <c r="D5985"/>
    </row>
    <row r="5986" spans="1:4" x14ac:dyDescent="0.25">
      <c r="A5986"/>
      <c r="B5986"/>
      <c r="D5986"/>
    </row>
    <row r="5987" spans="1:4" x14ac:dyDescent="0.25">
      <c r="A5987"/>
      <c r="B5987"/>
      <c r="D5987"/>
    </row>
    <row r="5988" spans="1:4" x14ac:dyDescent="0.25">
      <c r="A5988"/>
      <c r="B5988"/>
      <c r="D5988"/>
    </row>
    <row r="5989" spans="1:4" x14ac:dyDescent="0.25">
      <c r="A5989"/>
      <c r="B5989"/>
      <c r="D5989"/>
    </row>
    <row r="5990" spans="1:4" x14ac:dyDescent="0.25">
      <c r="A5990"/>
      <c r="B5990"/>
      <c r="D5990"/>
    </row>
    <row r="5991" spans="1:4" x14ac:dyDescent="0.25">
      <c r="A5991"/>
      <c r="B5991"/>
      <c r="D5991"/>
    </row>
    <row r="5992" spans="1:4" x14ac:dyDescent="0.25">
      <c r="A5992"/>
      <c r="B5992"/>
      <c r="D5992"/>
    </row>
    <row r="5993" spans="1:4" x14ac:dyDescent="0.25">
      <c r="A5993"/>
      <c r="B5993"/>
      <c r="D5993"/>
    </row>
    <row r="5994" spans="1:4" x14ac:dyDescent="0.25">
      <c r="A5994"/>
      <c r="B5994"/>
      <c r="D5994"/>
    </row>
    <row r="5995" spans="1:4" x14ac:dyDescent="0.25">
      <c r="A5995"/>
      <c r="B5995"/>
      <c r="D5995"/>
    </row>
    <row r="5996" spans="1:4" x14ac:dyDescent="0.25">
      <c r="A5996"/>
      <c r="B5996"/>
      <c r="D5996"/>
    </row>
    <row r="5997" spans="1:4" x14ac:dyDescent="0.25">
      <c r="A5997"/>
      <c r="B5997"/>
      <c r="D5997"/>
    </row>
    <row r="5998" spans="1:4" x14ac:dyDescent="0.25">
      <c r="A5998"/>
      <c r="B5998"/>
      <c r="D5998"/>
    </row>
    <row r="5999" spans="1:4" x14ac:dyDescent="0.25">
      <c r="A5999"/>
      <c r="B5999"/>
      <c r="D5999"/>
    </row>
    <row r="6000" spans="1:4" x14ac:dyDescent="0.25">
      <c r="A6000"/>
      <c r="B6000"/>
      <c r="D6000"/>
    </row>
    <row r="6001" spans="1:4" x14ac:dyDescent="0.25">
      <c r="A6001"/>
      <c r="B6001"/>
      <c r="D6001"/>
    </row>
    <row r="6002" spans="1:4" x14ac:dyDescent="0.25">
      <c r="A6002"/>
      <c r="B6002"/>
      <c r="D6002"/>
    </row>
    <row r="6003" spans="1:4" x14ac:dyDescent="0.25">
      <c r="A6003"/>
      <c r="B6003"/>
      <c r="D6003"/>
    </row>
    <row r="6004" spans="1:4" x14ac:dyDescent="0.25">
      <c r="A6004"/>
      <c r="B6004"/>
      <c r="D6004"/>
    </row>
    <row r="6005" spans="1:4" x14ac:dyDescent="0.25">
      <c r="A6005"/>
      <c r="B6005"/>
      <c r="D6005"/>
    </row>
    <row r="6006" spans="1:4" x14ac:dyDescent="0.25">
      <c r="A6006"/>
      <c r="B6006"/>
      <c r="D6006"/>
    </row>
    <row r="6007" spans="1:4" x14ac:dyDescent="0.25">
      <c r="A6007"/>
      <c r="B6007"/>
      <c r="D6007"/>
    </row>
    <row r="6008" spans="1:4" x14ac:dyDescent="0.25">
      <c r="A6008"/>
      <c r="B6008"/>
      <c r="D6008"/>
    </row>
    <row r="6009" spans="1:4" x14ac:dyDescent="0.25">
      <c r="A6009"/>
      <c r="B6009"/>
      <c r="D6009"/>
    </row>
    <row r="6010" spans="1:4" x14ac:dyDescent="0.25">
      <c r="A6010"/>
      <c r="B6010"/>
      <c r="D6010"/>
    </row>
    <row r="6011" spans="1:4" x14ac:dyDescent="0.25">
      <c r="A6011"/>
      <c r="B6011"/>
      <c r="D6011"/>
    </row>
    <row r="6012" spans="1:4" x14ac:dyDescent="0.25">
      <c r="A6012"/>
      <c r="B6012"/>
      <c r="D6012"/>
    </row>
    <row r="6013" spans="1:4" x14ac:dyDescent="0.25">
      <c r="A6013"/>
      <c r="B6013"/>
      <c r="D6013"/>
    </row>
    <row r="6014" spans="1:4" x14ac:dyDescent="0.25">
      <c r="A6014"/>
      <c r="B6014"/>
      <c r="D6014"/>
    </row>
    <row r="6015" spans="1:4" x14ac:dyDescent="0.25">
      <c r="A6015"/>
      <c r="B6015"/>
      <c r="D6015"/>
    </row>
    <row r="6016" spans="1:4" x14ac:dyDescent="0.25">
      <c r="A6016"/>
      <c r="B6016"/>
      <c r="D6016"/>
    </row>
    <row r="6017" spans="1:4" x14ac:dyDescent="0.25">
      <c r="A6017"/>
      <c r="B6017"/>
      <c r="D6017"/>
    </row>
    <row r="6018" spans="1:4" x14ac:dyDescent="0.25">
      <c r="A6018"/>
      <c r="B6018"/>
      <c r="D6018"/>
    </row>
    <row r="6019" spans="1:4" x14ac:dyDescent="0.25">
      <c r="A6019"/>
      <c r="B6019"/>
      <c r="D6019"/>
    </row>
    <row r="6020" spans="1:4" x14ac:dyDescent="0.25">
      <c r="A6020"/>
      <c r="B6020"/>
      <c r="D6020"/>
    </row>
    <row r="6021" spans="1:4" x14ac:dyDescent="0.25">
      <c r="A6021"/>
      <c r="B6021"/>
      <c r="D6021"/>
    </row>
    <row r="6022" spans="1:4" x14ac:dyDescent="0.25">
      <c r="A6022"/>
      <c r="B6022"/>
      <c r="D6022"/>
    </row>
    <row r="6023" spans="1:4" x14ac:dyDescent="0.25">
      <c r="A6023"/>
      <c r="B6023"/>
      <c r="D6023"/>
    </row>
    <row r="6024" spans="1:4" x14ac:dyDescent="0.25">
      <c r="A6024"/>
      <c r="B6024"/>
      <c r="D6024"/>
    </row>
    <row r="6025" spans="1:4" x14ac:dyDescent="0.25">
      <c r="A6025"/>
      <c r="B6025"/>
      <c r="D6025"/>
    </row>
    <row r="6026" spans="1:4" x14ac:dyDescent="0.25">
      <c r="A6026"/>
      <c r="B6026"/>
      <c r="D6026"/>
    </row>
    <row r="6027" spans="1:4" x14ac:dyDescent="0.25">
      <c r="A6027"/>
      <c r="B6027"/>
      <c r="D6027"/>
    </row>
    <row r="6028" spans="1:4" x14ac:dyDescent="0.25">
      <c r="A6028"/>
      <c r="B6028"/>
      <c r="D6028"/>
    </row>
    <row r="6029" spans="1:4" x14ac:dyDescent="0.25">
      <c r="A6029"/>
      <c r="B6029"/>
      <c r="D6029"/>
    </row>
    <row r="6030" spans="1:4" x14ac:dyDescent="0.25">
      <c r="A6030"/>
      <c r="B6030"/>
      <c r="D6030"/>
    </row>
    <row r="6031" spans="1:4" x14ac:dyDescent="0.25">
      <c r="A6031"/>
      <c r="B6031"/>
      <c r="D6031"/>
    </row>
    <row r="6032" spans="1:4" x14ac:dyDescent="0.25">
      <c r="A6032"/>
      <c r="B6032"/>
      <c r="D6032"/>
    </row>
    <row r="6033" spans="1:4" x14ac:dyDescent="0.25">
      <c r="A6033"/>
      <c r="B6033"/>
      <c r="D6033"/>
    </row>
    <row r="6034" spans="1:4" x14ac:dyDescent="0.25">
      <c r="A6034"/>
      <c r="B6034"/>
      <c r="D6034"/>
    </row>
    <row r="6035" spans="1:4" x14ac:dyDescent="0.25">
      <c r="A6035"/>
      <c r="B6035"/>
      <c r="D6035"/>
    </row>
    <row r="6036" spans="1:4" x14ac:dyDescent="0.25">
      <c r="A6036"/>
      <c r="B6036"/>
      <c r="D6036"/>
    </row>
    <row r="6037" spans="1:4" x14ac:dyDescent="0.25">
      <c r="A6037"/>
      <c r="B6037"/>
      <c r="D6037"/>
    </row>
    <row r="6038" spans="1:4" x14ac:dyDescent="0.25">
      <c r="A6038"/>
      <c r="B6038"/>
      <c r="D6038"/>
    </row>
    <row r="6039" spans="1:4" x14ac:dyDescent="0.25">
      <c r="A6039"/>
      <c r="B6039"/>
      <c r="D6039"/>
    </row>
    <row r="6040" spans="1:4" x14ac:dyDescent="0.25">
      <c r="A6040"/>
      <c r="B6040"/>
      <c r="D6040"/>
    </row>
    <row r="6041" spans="1:4" x14ac:dyDescent="0.25">
      <c r="A6041"/>
      <c r="B6041"/>
      <c r="D6041"/>
    </row>
    <row r="6042" spans="1:4" x14ac:dyDescent="0.25">
      <c r="A6042"/>
      <c r="B6042"/>
      <c r="D6042"/>
    </row>
    <row r="6043" spans="1:4" x14ac:dyDescent="0.25">
      <c r="A6043"/>
      <c r="B6043"/>
      <c r="D6043"/>
    </row>
    <row r="6044" spans="1:4" x14ac:dyDescent="0.25">
      <c r="A6044"/>
      <c r="B6044"/>
      <c r="D6044"/>
    </row>
    <row r="6045" spans="1:4" x14ac:dyDescent="0.25">
      <c r="A6045"/>
      <c r="B6045"/>
      <c r="D6045"/>
    </row>
    <row r="6046" spans="1:4" x14ac:dyDescent="0.25">
      <c r="A6046"/>
      <c r="B6046"/>
      <c r="D6046"/>
    </row>
    <row r="6047" spans="1:4" x14ac:dyDescent="0.25">
      <c r="A6047"/>
      <c r="B6047"/>
      <c r="D6047"/>
    </row>
    <row r="6048" spans="1:4" x14ac:dyDescent="0.25">
      <c r="A6048"/>
      <c r="B6048"/>
      <c r="D6048"/>
    </row>
    <row r="6049" spans="1:4" x14ac:dyDescent="0.25">
      <c r="A6049"/>
      <c r="B6049"/>
      <c r="D6049"/>
    </row>
    <row r="6050" spans="1:4" x14ac:dyDescent="0.25">
      <c r="A6050"/>
      <c r="B6050"/>
      <c r="D6050"/>
    </row>
    <row r="6051" spans="1:4" x14ac:dyDescent="0.25">
      <c r="A6051"/>
      <c r="B6051"/>
      <c r="D6051"/>
    </row>
    <row r="6052" spans="1:4" x14ac:dyDescent="0.25">
      <c r="A6052"/>
      <c r="B6052"/>
      <c r="D6052"/>
    </row>
    <row r="6053" spans="1:4" x14ac:dyDescent="0.25">
      <c r="A6053"/>
      <c r="B6053"/>
      <c r="D6053"/>
    </row>
    <row r="6054" spans="1:4" x14ac:dyDescent="0.25">
      <c r="A6054"/>
      <c r="B6054"/>
      <c r="D6054"/>
    </row>
    <row r="6055" spans="1:4" x14ac:dyDescent="0.25">
      <c r="A6055"/>
      <c r="B6055"/>
      <c r="D6055"/>
    </row>
    <row r="6056" spans="1:4" x14ac:dyDescent="0.25">
      <c r="A6056"/>
      <c r="B6056"/>
      <c r="D6056"/>
    </row>
    <row r="6057" spans="1:4" x14ac:dyDescent="0.25">
      <c r="A6057"/>
      <c r="B6057"/>
      <c r="D6057"/>
    </row>
    <row r="6058" spans="1:4" x14ac:dyDescent="0.25">
      <c r="A6058"/>
      <c r="B6058"/>
      <c r="D6058"/>
    </row>
    <row r="6059" spans="1:4" x14ac:dyDescent="0.25">
      <c r="A6059"/>
      <c r="B6059"/>
      <c r="D6059"/>
    </row>
    <row r="6060" spans="1:4" x14ac:dyDescent="0.25">
      <c r="A6060"/>
      <c r="B6060"/>
      <c r="D6060"/>
    </row>
    <row r="6061" spans="1:4" x14ac:dyDescent="0.25">
      <c r="A6061"/>
      <c r="B6061"/>
      <c r="D6061"/>
    </row>
    <row r="6062" spans="1:4" x14ac:dyDescent="0.25">
      <c r="A6062"/>
      <c r="B6062"/>
      <c r="D6062"/>
    </row>
    <row r="6063" spans="1:4" x14ac:dyDescent="0.25">
      <c r="A6063"/>
      <c r="B6063"/>
      <c r="D6063"/>
    </row>
    <row r="6064" spans="1:4" x14ac:dyDescent="0.25">
      <c r="A6064"/>
      <c r="B6064"/>
      <c r="D6064"/>
    </row>
    <row r="6065" spans="1:4" x14ac:dyDescent="0.25">
      <c r="A6065"/>
      <c r="B6065"/>
      <c r="D6065"/>
    </row>
    <row r="6066" spans="1:4" x14ac:dyDescent="0.25">
      <c r="A6066"/>
      <c r="B6066"/>
      <c r="D6066"/>
    </row>
    <row r="6067" spans="1:4" x14ac:dyDescent="0.25">
      <c r="A6067"/>
      <c r="B6067"/>
      <c r="D6067"/>
    </row>
    <row r="6068" spans="1:4" x14ac:dyDescent="0.25">
      <c r="A6068"/>
      <c r="B6068"/>
      <c r="D6068"/>
    </row>
    <row r="6069" spans="1:4" x14ac:dyDescent="0.25">
      <c r="A6069"/>
      <c r="B6069"/>
      <c r="D6069"/>
    </row>
    <row r="6070" spans="1:4" x14ac:dyDescent="0.25">
      <c r="A6070"/>
      <c r="B6070"/>
      <c r="D6070"/>
    </row>
    <row r="6071" spans="1:4" x14ac:dyDescent="0.25">
      <c r="A6071"/>
      <c r="B6071"/>
      <c r="D6071"/>
    </row>
    <row r="6072" spans="1:4" x14ac:dyDescent="0.25">
      <c r="A6072"/>
      <c r="B6072"/>
      <c r="D6072"/>
    </row>
    <row r="6073" spans="1:4" x14ac:dyDescent="0.25">
      <c r="A6073"/>
      <c r="B6073"/>
      <c r="D6073"/>
    </row>
    <row r="6074" spans="1:4" x14ac:dyDescent="0.25">
      <c r="A6074"/>
      <c r="B6074"/>
      <c r="D6074"/>
    </row>
    <row r="6075" spans="1:4" x14ac:dyDescent="0.25">
      <c r="A6075"/>
      <c r="B6075"/>
      <c r="D6075"/>
    </row>
    <row r="6076" spans="1:4" x14ac:dyDescent="0.25">
      <c r="A6076"/>
      <c r="B6076"/>
      <c r="D6076"/>
    </row>
    <row r="6077" spans="1:4" x14ac:dyDescent="0.25">
      <c r="A6077"/>
      <c r="B6077"/>
      <c r="D6077"/>
    </row>
    <row r="6078" spans="1:4" x14ac:dyDescent="0.25">
      <c r="A6078"/>
      <c r="B6078"/>
      <c r="D6078"/>
    </row>
    <row r="6079" spans="1:4" x14ac:dyDescent="0.25">
      <c r="A6079"/>
      <c r="B6079"/>
      <c r="D6079"/>
    </row>
    <row r="6080" spans="1:4" x14ac:dyDescent="0.25">
      <c r="A6080"/>
      <c r="B6080"/>
      <c r="D6080"/>
    </row>
    <row r="6081" spans="1:4" x14ac:dyDescent="0.25">
      <c r="A6081"/>
      <c r="B6081"/>
      <c r="D6081"/>
    </row>
    <row r="6082" spans="1:4" x14ac:dyDescent="0.25">
      <c r="A6082"/>
      <c r="B6082"/>
      <c r="D6082"/>
    </row>
    <row r="6083" spans="1:4" x14ac:dyDescent="0.25">
      <c r="A6083"/>
      <c r="B6083"/>
      <c r="D6083"/>
    </row>
    <row r="6084" spans="1:4" x14ac:dyDescent="0.25">
      <c r="A6084"/>
      <c r="B6084"/>
      <c r="D6084"/>
    </row>
    <row r="6085" spans="1:4" x14ac:dyDescent="0.25">
      <c r="A6085"/>
      <c r="B6085"/>
      <c r="D6085"/>
    </row>
    <row r="6086" spans="1:4" x14ac:dyDescent="0.25">
      <c r="A6086"/>
      <c r="B6086"/>
      <c r="D6086"/>
    </row>
    <row r="6087" spans="1:4" x14ac:dyDescent="0.25">
      <c r="A6087"/>
      <c r="B6087"/>
      <c r="D6087"/>
    </row>
    <row r="6088" spans="1:4" x14ac:dyDescent="0.25">
      <c r="A6088"/>
      <c r="B6088"/>
      <c r="D6088"/>
    </row>
    <row r="6089" spans="1:4" x14ac:dyDescent="0.25">
      <c r="A6089"/>
      <c r="B6089"/>
      <c r="D6089"/>
    </row>
    <row r="6090" spans="1:4" x14ac:dyDescent="0.25">
      <c r="A6090"/>
      <c r="B6090"/>
      <c r="D6090"/>
    </row>
    <row r="6091" spans="1:4" x14ac:dyDescent="0.25">
      <c r="A6091"/>
      <c r="B6091"/>
      <c r="D6091"/>
    </row>
    <row r="6092" spans="1:4" x14ac:dyDescent="0.25">
      <c r="A6092"/>
      <c r="B6092"/>
      <c r="D6092"/>
    </row>
    <row r="6093" spans="1:4" x14ac:dyDescent="0.25">
      <c r="A6093"/>
      <c r="B6093"/>
      <c r="D6093"/>
    </row>
    <row r="6094" spans="1:4" x14ac:dyDescent="0.25">
      <c r="A6094"/>
      <c r="B6094"/>
      <c r="D6094"/>
    </row>
    <row r="6095" spans="1:4" x14ac:dyDescent="0.25">
      <c r="A6095"/>
      <c r="B6095"/>
      <c r="D6095"/>
    </row>
    <row r="6096" spans="1:4" x14ac:dyDescent="0.25">
      <c r="A6096"/>
      <c r="B6096"/>
      <c r="D6096"/>
    </row>
    <row r="6097" spans="1:4" x14ac:dyDescent="0.25">
      <c r="A6097"/>
      <c r="B6097"/>
      <c r="D6097"/>
    </row>
    <row r="6098" spans="1:4" x14ac:dyDescent="0.25">
      <c r="A6098"/>
      <c r="B6098"/>
      <c r="D6098"/>
    </row>
    <row r="6099" spans="1:4" x14ac:dyDescent="0.25">
      <c r="A6099"/>
      <c r="B6099"/>
      <c r="D6099"/>
    </row>
    <row r="6100" spans="1:4" x14ac:dyDescent="0.25">
      <c r="A6100"/>
      <c r="B6100"/>
      <c r="D6100"/>
    </row>
    <row r="6101" spans="1:4" x14ac:dyDescent="0.25">
      <c r="A6101"/>
      <c r="B6101"/>
      <c r="D6101"/>
    </row>
    <row r="6102" spans="1:4" x14ac:dyDescent="0.25">
      <c r="A6102"/>
      <c r="B6102"/>
      <c r="D6102"/>
    </row>
    <row r="6103" spans="1:4" x14ac:dyDescent="0.25">
      <c r="A6103"/>
      <c r="B6103"/>
      <c r="D6103"/>
    </row>
    <row r="6104" spans="1:4" x14ac:dyDescent="0.25">
      <c r="A6104"/>
      <c r="B6104"/>
      <c r="D6104"/>
    </row>
    <row r="6105" spans="1:4" x14ac:dyDescent="0.25">
      <c r="A6105"/>
      <c r="B6105"/>
      <c r="D6105"/>
    </row>
    <row r="6106" spans="1:4" x14ac:dyDescent="0.25">
      <c r="A6106"/>
      <c r="B6106"/>
      <c r="D6106"/>
    </row>
    <row r="6107" spans="1:4" x14ac:dyDescent="0.25">
      <c r="A6107"/>
      <c r="B6107"/>
      <c r="D6107"/>
    </row>
    <row r="6108" spans="1:4" x14ac:dyDescent="0.25">
      <c r="A6108"/>
      <c r="B6108"/>
      <c r="D6108"/>
    </row>
    <row r="6109" spans="1:4" x14ac:dyDescent="0.25">
      <c r="A6109"/>
      <c r="B6109"/>
      <c r="D6109"/>
    </row>
    <row r="6110" spans="1:4" x14ac:dyDescent="0.25">
      <c r="A6110"/>
      <c r="B6110"/>
      <c r="D6110"/>
    </row>
    <row r="6111" spans="1:4" x14ac:dyDescent="0.25">
      <c r="A6111"/>
      <c r="B6111"/>
      <c r="D6111"/>
    </row>
    <row r="6112" spans="1:4" x14ac:dyDescent="0.25">
      <c r="A6112"/>
      <c r="B6112"/>
      <c r="D6112"/>
    </row>
    <row r="6113" spans="1:4" x14ac:dyDescent="0.25">
      <c r="A6113"/>
      <c r="B6113"/>
      <c r="D6113"/>
    </row>
    <row r="6114" spans="1:4" x14ac:dyDescent="0.25">
      <c r="A6114"/>
      <c r="B6114"/>
      <c r="D6114"/>
    </row>
    <row r="6115" spans="1:4" x14ac:dyDescent="0.25">
      <c r="A6115"/>
      <c r="B6115"/>
      <c r="D6115"/>
    </row>
    <row r="6116" spans="1:4" x14ac:dyDescent="0.25">
      <c r="A6116"/>
      <c r="B6116"/>
      <c r="D6116"/>
    </row>
    <row r="6117" spans="1:4" x14ac:dyDescent="0.25">
      <c r="A6117"/>
      <c r="B6117"/>
      <c r="D6117"/>
    </row>
    <row r="6118" spans="1:4" x14ac:dyDescent="0.25">
      <c r="A6118"/>
      <c r="B6118"/>
      <c r="D6118"/>
    </row>
    <row r="6119" spans="1:4" x14ac:dyDescent="0.25">
      <c r="A6119"/>
      <c r="B6119"/>
      <c r="D6119"/>
    </row>
    <row r="6120" spans="1:4" x14ac:dyDescent="0.25">
      <c r="A6120"/>
      <c r="B6120"/>
      <c r="D6120"/>
    </row>
    <row r="6121" spans="1:4" x14ac:dyDescent="0.25">
      <c r="A6121"/>
      <c r="B6121"/>
      <c r="D6121"/>
    </row>
    <row r="6122" spans="1:4" x14ac:dyDescent="0.25">
      <c r="A6122"/>
      <c r="B6122"/>
      <c r="D6122"/>
    </row>
    <row r="6123" spans="1:4" x14ac:dyDescent="0.25">
      <c r="A6123"/>
      <c r="B6123"/>
      <c r="D6123"/>
    </row>
    <row r="6124" spans="1:4" x14ac:dyDescent="0.25">
      <c r="A6124"/>
      <c r="B6124"/>
      <c r="D6124"/>
    </row>
    <row r="6125" spans="1:4" x14ac:dyDescent="0.25">
      <c r="A6125"/>
      <c r="B6125"/>
      <c r="D6125"/>
    </row>
    <row r="6126" spans="1:4" x14ac:dyDescent="0.25">
      <c r="A6126"/>
      <c r="B6126"/>
      <c r="D6126"/>
    </row>
    <row r="6127" spans="1:4" x14ac:dyDescent="0.25">
      <c r="A6127"/>
      <c r="B6127"/>
      <c r="D6127"/>
    </row>
    <row r="6128" spans="1:4" x14ac:dyDescent="0.25">
      <c r="A6128"/>
      <c r="B6128"/>
      <c r="D6128"/>
    </row>
    <row r="6129" spans="1:4" x14ac:dyDescent="0.25">
      <c r="A6129"/>
      <c r="B6129"/>
      <c r="D6129"/>
    </row>
    <row r="6130" spans="1:4" x14ac:dyDescent="0.25">
      <c r="A6130"/>
      <c r="B6130"/>
      <c r="D6130"/>
    </row>
    <row r="6131" spans="1:4" x14ac:dyDescent="0.25">
      <c r="A6131"/>
      <c r="B6131"/>
      <c r="D6131"/>
    </row>
    <row r="6132" spans="1:4" x14ac:dyDescent="0.25">
      <c r="A6132"/>
      <c r="B6132"/>
      <c r="D6132"/>
    </row>
    <row r="6133" spans="1:4" x14ac:dyDescent="0.25">
      <c r="A6133"/>
      <c r="B6133"/>
      <c r="D6133"/>
    </row>
    <row r="6134" spans="1:4" x14ac:dyDescent="0.25">
      <c r="A6134"/>
      <c r="B6134"/>
      <c r="D6134"/>
    </row>
    <row r="6135" spans="1:4" x14ac:dyDescent="0.25">
      <c r="A6135"/>
      <c r="B6135"/>
      <c r="D6135"/>
    </row>
    <row r="6136" spans="1:4" x14ac:dyDescent="0.25">
      <c r="A6136"/>
      <c r="B6136"/>
      <c r="D6136"/>
    </row>
    <row r="6137" spans="1:4" x14ac:dyDescent="0.25">
      <c r="A6137"/>
      <c r="B6137"/>
      <c r="D6137"/>
    </row>
    <row r="6138" spans="1:4" x14ac:dyDescent="0.25">
      <c r="A6138"/>
      <c r="B6138"/>
      <c r="D6138"/>
    </row>
    <row r="6139" spans="1:4" x14ac:dyDescent="0.25">
      <c r="A6139"/>
      <c r="B6139"/>
      <c r="D6139"/>
    </row>
    <row r="6140" spans="1:4" x14ac:dyDescent="0.25">
      <c r="A6140"/>
      <c r="B6140"/>
      <c r="D6140"/>
    </row>
    <row r="6141" spans="1:4" x14ac:dyDescent="0.25">
      <c r="A6141"/>
      <c r="B6141"/>
      <c r="D6141"/>
    </row>
    <row r="6142" spans="1:4" x14ac:dyDescent="0.25">
      <c r="A6142"/>
      <c r="B6142"/>
      <c r="D6142"/>
    </row>
    <row r="6143" spans="1:4" x14ac:dyDescent="0.25">
      <c r="A6143"/>
      <c r="B6143"/>
      <c r="D6143"/>
    </row>
    <row r="6144" spans="1:4" x14ac:dyDescent="0.25">
      <c r="A6144"/>
      <c r="B6144"/>
      <c r="D6144"/>
    </row>
    <row r="6145" spans="1:4" x14ac:dyDescent="0.25">
      <c r="A6145"/>
      <c r="B6145"/>
      <c r="D6145"/>
    </row>
    <row r="6146" spans="1:4" x14ac:dyDescent="0.25">
      <c r="A6146"/>
      <c r="B6146"/>
      <c r="D6146"/>
    </row>
    <row r="6147" spans="1:4" x14ac:dyDescent="0.25">
      <c r="A6147"/>
      <c r="B6147"/>
      <c r="D6147"/>
    </row>
    <row r="6148" spans="1:4" x14ac:dyDescent="0.25">
      <c r="A6148"/>
      <c r="B6148"/>
      <c r="D6148"/>
    </row>
    <row r="6149" spans="1:4" x14ac:dyDescent="0.25">
      <c r="A6149"/>
      <c r="B6149"/>
      <c r="D6149"/>
    </row>
    <row r="6150" spans="1:4" x14ac:dyDescent="0.25">
      <c r="A6150"/>
      <c r="B6150"/>
      <c r="D6150"/>
    </row>
    <row r="6151" spans="1:4" x14ac:dyDescent="0.25">
      <c r="A6151"/>
      <c r="B6151"/>
      <c r="D6151"/>
    </row>
    <row r="6152" spans="1:4" x14ac:dyDescent="0.25">
      <c r="A6152"/>
      <c r="B6152"/>
      <c r="D6152"/>
    </row>
    <row r="6153" spans="1:4" x14ac:dyDescent="0.25">
      <c r="A6153"/>
      <c r="B6153"/>
      <c r="D6153"/>
    </row>
    <row r="6154" spans="1:4" x14ac:dyDescent="0.25">
      <c r="A6154"/>
      <c r="B6154"/>
      <c r="D6154"/>
    </row>
    <row r="6155" spans="1:4" x14ac:dyDescent="0.25">
      <c r="A6155"/>
      <c r="B6155"/>
      <c r="D6155"/>
    </row>
    <row r="6156" spans="1:4" x14ac:dyDescent="0.25">
      <c r="A6156"/>
      <c r="B6156"/>
      <c r="D6156"/>
    </row>
    <row r="6157" spans="1:4" x14ac:dyDescent="0.25">
      <c r="A6157"/>
      <c r="B6157"/>
      <c r="D6157"/>
    </row>
    <row r="6158" spans="1:4" x14ac:dyDescent="0.25">
      <c r="A6158"/>
      <c r="B6158"/>
      <c r="D6158"/>
    </row>
    <row r="6159" spans="1:4" x14ac:dyDescent="0.25">
      <c r="A6159"/>
      <c r="B6159"/>
      <c r="D6159"/>
    </row>
    <row r="6160" spans="1:4" x14ac:dyDescent="0.25">
      <c r="A6160"/>
      <c r="B6160"/>
      <c r="D6160"/>
    </row>
    <row r="6161" spans="1:4" x14ac:dyDescent="0.25">
      <c r="A6161"/>
      <c r="B6161"/>
      <c r="D6161"/>
    </row>
    <row r="6162" spans="1:4" x14ac:dyDescent="0.25">
      <c r="A6162"/>
      <c r="B6162"/>
      <c r="D6162"/>
    </row>
    <row r="6163" spans="1:4" x14ac:dyDescent="0.25">
      <c r="A6163"/>
      <c r="B6163"/>
      <c r="D6163"/>
    </row>
    <row r="6164" spans="1:4" x14ac:dyDescent="0.25">
      <c r="A6164"/>
      <c r="B6164"/>
      <c r="D6164"/>
    </row>
    <row r="6165" spans="1:4" x14ac:dyDescent="0.25">
      <c r="A6165"/>
      <c r="B6165"/>
      <c r="D6165"/>
    </row>
    <row r="6166" spans="1:4" x14ac:dyDescent="0.25">
      <c r="A6166"/>
      <c r="B6166"/>
      <c r="D6166"/>
    </row>
    <row r="6167" spans="1:4" x14ac:dyDescent="0.25">
      <c r="A6167"/>
      <c r="B6167"/>
      <c r="D6167"/>
    </row>
    <row r="6168" spans="1:4" x14ac:dyDescent="0.25">
      <c r="A6168"/>
      <c r="B6168"/>
      <c r="D6168"/>
    </row>
    <row r="6169" spans="1:4" x14ac:dyDescent="0.25">
      <c r="A6169"/>
      <c r="B6169"/>
      <c r="D6169"/>
    </row>
    <row r="6170" spans="1:4" x14ac:dyDescent="0.25">
      <c r="A6170"/>
      <c r="B6170"/>
      <c r="D6170"/>
    </row>
    <row r="6171" spans="1:4" x14ac:dyDescent="0.25">
      <c r="A6171"/>
      <c r="B6171"/>
      <c r="D6171"/>
    </row>
    <row r="6172" spans="1:4" x14ac:dyDescent="0.25">
      <c r="A6172"/>
      <c r="B6172"/>
      <c r="D6172"/>
    </row>
    <row r="6173" spans="1:4" x14ac:dyDescent="0.25">
      <c r="A6173"/>
      <c r="B6173"/>
      <c r="D6173"/>
    </row>
    <row r="6174" spans="1:4" x14ac:dyDescent="0.25">
      <c r="A6174"/>
      <c r="B6174"/>
      <c r="D6174"/>
    </row>
    <row r="6175" spans="1:4" x14ac:dyDescent="0.25">
      <c r="A6175"/>
      <c r="B6175"/>
      <c r="D6175"/>
    </row>
    <row r="6176" spans="1:4" x14ac:dyDescent="0.25">
      <c r="A6176"/>
      <c r="B6176"/>
      <c r="D6176"/>
    </row>
    <row r="6177" spans="1:4" x14ac:dyDescent="0.25">
      <c r="A6177"/>
      <c r="B6177"/>
      <c r="D6177"/>
    </row>
    <row r="6178" spans="1:4" x14ac:dyDescent="0.25">
      <c r="A6178"/>
      <c r="B6178"/>
      <c r="D6178"/>
    </row>
    <row r="6179" spans="1:4" x14ac:dyDescent="0.25">
      <c r="A6179"/>
      <c r="B6179"/>
      <c r="D6179"/>
    </row>
    <row r="6180" spans="1:4" x14ac:dyDescent="0.25">
      <c r="A6180"/>
      <c r="B6180"/>
      <c r="D6180"/>
    </row>
    <row r="6181" spans="1:4" x14ac:dyDescent="0.25">
      <c r="A6181"/>
      <c r="B6181"/>
      <c r="D6181"/>
    </row>
    <row r="6182" spans="1:4" x14ac:dyDescent="0.25">
      <c r="A6182"/>
      <c r="B6182"/>
      <c r="D6182"/>
    </row>
    <row r="6183" spans="1:4" x14ac:dyDescent="0.25">
      <c r="A6183"/>
      <c r="B6183"/>
      <c r="D6183"/>
    </row>
    <row r="6184" spans="1:4" x14ac:dyDescent="0.25">
      <c r="A6184"/>
      <c r="B6184"/>
      <c r="D6184"/>
    </row>
    <row r="6185" spans="1:4" x14ac:dyDescent="0.25">
      <c r="A6185"/>
      <c r="B6185"/>
      <c r="D6185"/>
    </row>
    <row r="6186" spans="1:4" x14ac:dyDescent="0.25">
      <c r="A6186"/>
      <c r="B6186"/>
      <c r="D6186"/>
    </row>
    <row r="6187" spans="1:4" x14ac:dyDescent="0.25">
      <c r="A6187"/>
      <c r="B6187"/>
      <c r="D6187"/>
    </row>
    <row r="6188" spans="1:4" x14ac:dyDescent="0.25">
      <c r="A6188"/>
      <c r="B6188"/>
      <c r="D6188"/>
    </row>
    <row r="6189" spans="1:4" x14ac:dyDescent="0.25">
      <c r="A6189"/>
      <c r="B6189"/>
      <c r="D6189"/>
    </row>
    <row r="6190" spans="1:4" x14ac:dyDescent="0.25">
      <c r="A6190"/>
      <c r="B6190"/>
      <c r="D6190"/>
    </row>
    <row r="6191" spans="1:4" x14ac:dyDescent="0.25">
      <c r="A6191"/>
      <c r="B6191"/>
      <c r="D6191"/>
    </row>
    <row r="6192" spans="1:4" x14ac:dyDescent="0.25">
      <c r="A6192"/>
      <c r="B6192"/>
      <c r="D6192"/>
    </row>
    <row r="6193" spans="1:4" x14ac:dyDescent="0.25">
      <c r="A6193"/>
      <c r="B6193"/>
      <c r="D6193"/>
    </row>
    <row r="6194" spans="1:4" x14ac:dyDescent="0.25">
      <c r="A6194"/>
      <c r="B6194"/>
      <c r="D6194"/>
    </row>
    <row r="6195" spans="1:4" x14ac:dyDescent="0.25">
      <c r="A6195"/>
      <c r="B6195"/>
      <c r="D6195"/>
    </row>
    <row r="6196" spans="1:4" x14ac:dyDescent="0.25">
      <c r="A6196"/>
      <c r="B6196"/>
      <c r="D6196"/>
    </row>
    <row r="6197" spans="1:4" x14ac:dyDescent="0.25">
      <c r="A6197"/>
      <c r="B6197"/>
      <c r="D6197"/>
    </row>
    <row r="6198" spans="1:4" x14ac:dyDescent="0.25">
      <c r="A6198"/>
      <c r="B6198"/>
      <c r="D6198"/>
    </row>
    <row r="6199" spans="1:4" x14ac:dyDescent="0.25">
      <c r="A6199"/>
      <c r="B6199"/>
      <c r="D6199"/>
    </row>
    <row r="6200" spans="1:4" x14ac:dyDescent="0.25">
      <c r="A6200"/>
      <c r="B6200"/>
      <c r="D6200"/>
    </row>
    <row r="6201" spans="1:4" x14ac:dyDescent="0.25">
      <c r="A6201"/>
      <c r="B6201"/>
      <c r="D6201"/>
    </row>
    <row r="6202" spans="1:4" x14ac:dyDescent="0.25">
      <c r="A6202"/>
      <c r="B6202"/>
      <c r="D6202"/>
    </row>
    <row r="6203" spans="1:4" x14ac:dyDescent="0.25">
      <c r="A6203"/>
      <c r="B6203"/>
      <c r="D6203"/>
    </row>
    <row r="6204" spans="1:4" x14ac:dyDescent="0.25">
      <c r="A6204"/>
      <c r="B6204"/>
      <c r="D6204"/>
    </row>
    <row r="6205" spans="1:4" x14ac:dyDescent="0.25">
      <c r="A6205"/>
      <c r="B6205"/>
      <c r="D6205"/>
    </row>
    <row r="6206" spans="1:4" x14ac:dyDescent="0.25">
      <c r="A6206"/>
      <c r="B6206"/>
      <c r="D6206"/>
    </row>
    <row r="6207" spans="1:4" x14ac:dyDescent="0.25">
      <c r="A6207"/>
      <c r="B6207"/>
      <c r="D6207"/>
    </row>
    <row r="6208" spans="1:4" x14ac:dyDescent="0.25">
      <c r="A6208"/>
      <c r="B6208"/>
      <c r="D6208"/>
    </row>
    <row r="6209" spans="1:4" x14ac:dyDescent="0.25">
      <c r="A6209"/>
      <c r="B6209"/>
      <c r="D6209"/>
    </row>
    <row r="6210" spans="1:4" x14ac:dyDescent="0.25">
      <c r="A6210"/>
      <c r="B6210"/>
      <c r="D6210"/>
    </row>
    <row r="6211" spans="1:4" x14ac:dyDescent="0.25">
      <c r="A6211"/>
      <c r="B6211"/>
      <c r="D6211"/>
    </row>
    <row r="6212" spans="1:4" x14ac:dyDescent="0.25">
      <c r="A6212"/>
      <c r="B6212"/>
      <c r="D6212"/>
    </row>
    <row r="6213" spans="1:4" x14ac:dyDescent="0.25">
      <c r="A6213"/>
      <c r="B6213"/>
      <c r="D6213"/>
    </row>
    <row r="6214" spans="1:4" x14ac:dyDescent="0.25">
      <c r="A6214"/>
      <c r="B6214"/>
      <c r="D6214"/>
    </row>
    <row r="6215" spans="1:4" x14ac:dyDescent="0.25">
      <c r="A6215"/>
      <c r="B6215"/>
      <c r="D6215"/>
    </row>
    <row r="6216" spans="1:4" x14ac:dyDescent="0.25">
      <c r="A6216"/>
      <c r="B6216"/>
      <c r="D6216"/>
    </row>
    <row r="6217" spans="1:4" x14ac:dyDescent="0.25">
      <c r="A6217"/>
      <c r="B6217"/>
      <c r="D6217"/>
    </row>
    <row r="6218" spans="1:4" x14ac:dyDescent="0.25">
      <c r="A6218"/>
      <c r="B6218"/>
      <c r="D6218"/>
    </row>
    <row r="6219" spans="1:4" x14ac:dyDescent="0.25">
      <c r="A6219"/>
      <c r="B6219"/>
      <c r="D6219"/>
    </row>
    <row r="6220" spans="1:4" x14ac:dyDescent="0.25">
      <c r="A6220"/>
      <c r="B6220"/>
      <c r="D6220"/>
    </row>
    <row r="6221" spans="1:4" x14ac:dyDescent="0.25">
      <c r="A6221"/>
      <c r="B6221"/>
      <c r="D6221"/>
    </row>
    <row r="6222" spans="1:4" x14ac:dyDescent="0.25">
      <c r="A6222"/>
      <c r="B6222"/>
      <c r="D6222"/>
    </row>
    <row r="6223" spans="1:4" x14ac:dyDescent="0.25">
      <c r="A6223"/>
      <c r="B6223"/>
      <c r="D6223"/>
    </row>
    <row r="6224" spans="1:4" x14ac:dyDescent="0.25">
      <c r="A6224"/>
      <c r="B6224"/>
      <c r="D6224"/>
    </row>
    <row r="6225" spans="1:4" x14ac:dyDescent="0.25">
      <c r="A6225"/>
      <c r="B6225"/>
      <c r="D6225"/>
    </row>
    <row r="6226" spans="1:4" x14ac:dyDescent="0.25">
      <c r="A6226"/>
      <c r="B6226"/>
      <c r="D6226"/>
    </row>
    <row r="6227" spans="1:4" x14ac:dyDescent="0.25">
      <c r="A6227"/>
      <c r="B6227"/>
      <c r="D6227"/>
    </row>
    <row r="6228" spans="1:4" x14ac:dyDescent="0.25">
      <c r="A6228"/>
      <c r="B6228"/>
      <c r="D6228"/>
    </row>
    <row r="6229" spans="1:4" x14ac:dyDescent="0.25">
      <c r="A6229"/>
      <c r="B6229"/>
      <c r="D6229"/>
    </row>
    <row r="6230" spans="1:4" x14ac:dyDescent="0.25">
      <c r="A6230"/>
      <c r="B6230"/>
      <c r="D6230"/>
    </row>
    <row r="6231" spans="1:4" x14ac:dyDescent="0.25">
      <c r="A6231"/>
      <c r="B6231"/>
      <c r="D6231"/>
    </row>
    <row r="6232" spans="1:4" x14ac:dyDescent="0.25">
      <c r="A6232"/>
      <c r="B6232"/>
      <c r="D6232"/>
    </row>
    <row r="6233" spans="1:4" x14ac:dyDescent="0.25">
      <c r="A6233"/>
      <c r="B6233"/>
      <c r="D6233"/>
    </row>
    <row r="6234" spans="1:4" x14ac:dyDescent="0.25">
      <c r="A6234"/>
      <c r="B6234"/>
      <c r="D6234"/>
    </row>
    <row r="6235" spans="1:4" x14ac:dyDescent="0.25">
      <c r="A6235"/>
      <c r="B6235"/>
      <c r="D6235"/>
    </row>
    <row r="6236" spans="1:4" x14ac:dyDescent="0.25">
      <c r="A6236"/>
      <c r="B6236"/>
      <c r="D6236"/>
    </row>
    <row r="6237" spans="1:4" x14ac:dyDescent="0.25">
      <c r="A6237"/>
      <c r="B6237"/>
      <c r="D6237"/>
    </row>
    <row r="6238" spans="1:4" x14ac:dyDescent="0.25">
      <c r="A6238"/>
      <c r="B6238"/>
      <c r="D6238"/>
    </row>
    <row r="6239" spans="1:4" x14ac:dyDescent="0.25">
      <c r="A6239"/>
      <c r="B6239"/>
      <c r="D6239"/>
    </row>
    <row r="6240" spans="1:4" x14ac:dyDescent="0.25">
      <c r="A6240"/>
      <c r="B6240"/>
      <c r="D6240"/>
    </row>
    <row r="6241" spans="1:4" x14ac:dyDescent="0.25">
      <c r="A6241"/>
      <c r="B6241"/>
      <c r="D6241"/>
    </row>
    <row r="6242" spans="1:4" x14ac:dyDescent="0.25">
      <c r="A6242"/>
      <c r="B6242"/>
      <c r="D6242"/>
    </row>
    <row r="6243" spans="1:4" x14ac:dyDescent="0.25">
      <c r="A6243"/>
      <c r="B6243"/>
      <c r="D6243"/>
    </row>
    <row r="6244" spans="1:4" x14ac:dyDescent="0.25">
      <c r="A6244"/>
      <c r="B6244"/>
      <c r="D6244"/>
    </row>
    <row r="6245" spans="1:4" x14ac:dyDescent="0.25">
      <c r="A6245"/>
      <c r="B6245"/>
      <c r="D6245"/>
    </row>
    <row r="6246" spans="1:4" x14ac:dyDescent="0.25">
      <c r="A6246"/>
      <c r="B6246"/>
      <c r="D6246"/>
    </row>
    <row r="6247" spans="1:4" x14ac:dyDescent="0.25">
      <c r="A6247"/>
      <c r="B6247"/>
      <c r="D6247"/>
    </row>
    <row r="6248" spans="1:4" x14ac:dyDescent="0.25">
      <c r="A6248"/>
      <c r="B6248"/>
      <c r="D6248"/>
    </row>
    <row r="6249" spans="1:4" x14ac:dyDescent="0.25">
      <c r="A6249"/>
      <c r="B6249"/>
      <c r="D6249"/>
    </row>
    <row r="6250" spans="1:4" x14ac:dyDescent="0.25">
      <c r="A6250"/>
      <c r="B6250"/>
      <c r="D6250"/>
    </row>
    <row r="6251" spans="1:4" x14ac:dyDescent="0.25">
      <c r="A6251"/>
      <c r="B6251"/>
      <c r="D6251"/>
    </row>
    <row r="6252" spans="1:4" x14ac:dyDescent="0.25">
      <c r="A6252"/>
      <c r="B6252"/>
      <c r="D6252"/>
    </row>
    <row r="6253" spans="1:4" x14ac:dyDescent="0.25">
      <c r="A6253"/>
      <c r="B6253"/>
      <c r="D6253"/>
    </row>
    <row r="6254" spans="1:4" x14ac:dyDescent="0.25">
      <c r="A6254"/>
      <c r="B6254"/>
      <c r="D6254"/>
    </row>
    <row r="6255" spans="1:4" x14ac:dyDescent="0.25">
      <c r="A6255"/>
      <c r="B6255"/>
      <c r="D6255"/>
    </row>
    <row r="6256" spans="1:4" x14ac:dyDescent="0.25">
      <c r="A6256"/>
      <c r="B6256"/>
      <c r="D6256"/>
    </row>
    <row r="6257" spans="1:4" x14ac:dyDescent="0.25">
      <c r="A6257"/>
      <c r="B6257"/>
      <c r="D6257"/>
    </row>
    <row r="6258" spans="1:4" x14ac:dyDescent="0.25">
      <c r="A6258"/>
      <c r="B6258"/>
      <c r="D6258"/>
    </row>
    <row r="6259" spans="1:4" x14ac:dyDescent="0.25">
      <c r="A6259"/>
      <c r="B6259"/>
      <c r="D6259"/>
    </row>
    <row r="6260" spans="1:4" x14ac:dyDescent="0.25">
      <c r="A6260"/>
      <c r="B6260"/>
      <c r="D6260"/>
    </row>
    <row r="6261" spans="1:4" x14ac:dyDescent="0.25">
      <c r="A6261"/>
      <c r="B6261"/>
      <c r="D6261"/>
    </row>
    <row r="6262" spans="1:4" x14ac:dyDescent="0.25">
      <c r="A6262"/>
      <c r="B6262"/>
      <c r="D6262"/>
    </row>
    <row r="6263" spans="1:4" x14ac:dyDescent="0.25">
      <c r="A6263"/>
      <c r="B6263"/>
      <c r="D6263"/>
    </row>
    <row r="6264" spans="1:4" x14ac:dyDescent="0.25">
      <c r="A6264"/>
      <c r="B6264"/>
      <c r="D6264"/>
    </row>
    <row r="6265" spans="1:4" x14ac:dyDescent="0.25">
      <c r="A6265"/>
      <c r="B6265"/>
      <c r="D6265"/>
    </row>
    <row r="6266" spans="1:4" x14ac:dyDescent="0.25">
      <c r="A6266"/>
      <c r="B6266"/>
      <c r="D6266"/>
    </row>
    <row r="6267" spans="1:4" x14ac:dyDescent="0.25">
      <c r="A6267"/>
      <c r="B6267"/>
      <c r="D6267"/>
    </row>
    <row r="6268" spans="1:4" x14ac:dyDescent="0.25">
      <c r="A6268"/>
      <c r="B6268"/>
      <c r="D6268"/>
    </row>
    <row r="6269" spans="1:4" x14ac:dyDescent="0.25">
      <c r="A6269"/>
      <c r="B6269"/>
      <c r="D6269"/>
    </row>
    <row r="6270" spans="1:4" x14ac:dyDescent="0.25">
      <c r="A6270"/>
      <c r="B6270"/>
      <c r="D6270"/>
    </row>
    <row r="6271" spans="1:4" x14ac:dyDescent="0.25">
      <c r="A6271"/>
      <c r="B6271"/>
      <c r="D6271"/>
    </row>
    <row r="6272" spans="1:4" x14ac:dyDescent="0.25">
      <c r="A6272"/>
      <c r="B6272"/>
      <c r="D6272"/>
    </row>
    <row r="6273" spans="1:4" x14ac:dyDescent="0.25">
      <c r="A6273"/>
      <c r="B6273"/>
      <c r="D6273"/>
    </row>
    <row r="6274" spans="1:4" x14ac:dyDescent="0.25">
      <c r="A6274"/>
      <c r="B6274"/>
      <c r="D6274"/>
    </row>
    <row r="6275" spans="1:4" x14ac:dyDescent="0.25">
      <c r="A6275"/>
      <c r="B6275"/>
      <c r="D6275"/>
    </row>
    <row r="6276" spans="1:4" x14ac:dyDescent="0.25">
      <c r="A6276"/>
      <c r="B6276"/>
      <c r="D6276"/>
    </row>
    <row r="6277" spans="1:4" x14ac:dyDescent="0.25">
      <c r="A6277"/>
      <c r="B6277"/>
      <c r="D6277"/>
    </row>
    <row r="6278" spans="1:4" x14ac:dyDescent="0.25">
      <c r="A6278"/>
      <c r="B6278"/>
      <c r="D6278"/>
    </row>
    <row r="6279" spans="1:4" x14ac:dyDescent="0.25">
      <c r="A6279"/>
      <c r="B6279"/>
      <c r="D6279"/>
    </row>
    <row r="6280" spans="1:4" x14ac:dyDescent="0.25">
      <c r="A6280"/>
      <c r="B6280"/>
      <c r="D6280"/>
    </row>
    <row r="6281" spans="1:4" x14ac:dyDescent="0.25">
      <c r="A6281"/>
      <c r="B6281"/>
      <c r="D6281"/>
    </row>
    <row r="6282" spans="1:4" x14ac:dyDescent="0.25">
      <c r="A6282"/>
      <c r="B6282"/>
      <c r="D6282"/>
    </row>
    <row r="6283" spans="1:4" x14ac:dyDescent="0.25">
      <c r="A6283"/>
      <c r="B6283"/>
      <c r="D6283"/>
    </row>
    <row r="6284" spans="1:4" x14ac:dyDescent="0.25">
      <c r="A6284"/>
      <c r="B6284"/>
      <c r="D6284"/>
    </row>
    <row r="6285" spans="1:4" x14ac:dyDescent="0.25">
      <c r="A6285"/>
      <c r="B6285"/>
      <c r="D6285"/>
    </row>
    <row r="6286" spans="1:4" x14ac:dyDescent="0.25">
      <c r="A6286"/>
      <c r="B6286"/>
      <c r="D6286"/>
    </row>
    <row r="6287" spans="1:4" x14ac:dyDescent="0.25">
      <c r="A6287"/>
      <c r="B6287"/>
      <c r="D6287"/>
    </row>
    <row r="6288" spans="1:4" x14ac:dyDescent="0.25">
      <c r="A6288"/>
      <c r="B6288"/>
      <c r="D6288"/>
    </row>
    <row r="6289" spans="1:4" x14ac:dyDescent="0.25">
      <c r="A6289"/>
      <c r="B6289"/>
      <c r="D6289"/>
    </row>
    <row r="6290" spans="1:4" x14ac:dyDescent="0.25">
      <c r="A6290"/>
      <c r="B6290"/>
      <c r="D6290"/>
    </row>
    <row r="6291" spans="1:4" x14ac:dyDescent="0.25">
      <c r="A6291"/>
      <c r="B6291"/>
      <c r="D6291"/>
    </row>
    <row r="6292" spans="1:4" x14ac:dyDescent="0.25">
      <c r="A6292"/>
      <c r="B6292"/>
      <c r="D6292"/>
    </row>
    <row r="6293" spans="1:4" x14ac:dyDescent="0.25">
      <c r="A6293"/>
      <c r="B6293"/>
      <c r="D6293"/>
    </row>
    <row r="6294" spans="1:4" x14ac:dyDescent="0.25">
      <c r="A6294"/>
      <c r="B6294"/>
      <c r="D6294"/>
    </row>
    <row r="6295" spans="1:4" x14ac:dyDescent="0.25">
      <c r="A6295"/>
      <c r="B6295"/>
      <c r="D6295"/>
    </row>
    <row r="6296" spans="1:4" x14ac:dyDescent="0.25">
      <c r="A6296"/>
      <c r="B6296"/>
      <c r="D6296"/>
    </row>
    <row r="6297" spans="1:4" x14ac:dyDescent="0.25">
      <c r="A6297"/>
      <c r="B6297"/>
      <c r="D6297"/>
    </row>
    <row r="6298" spans="1:4" x14ac:dyDescent="0.25">
      <c r="A6298"/>
      <c r="B6298"/>
      <c r="D6298"/>
    </row>
    <row r="6299" spans="1:4" x14ac:dyDescent="0.25">
      <c r="A6299"/>
      <c r="B6299"/>
      <c r="D6299"/>
    </row>
    <row r="6300" spans="1:4" x14ac:dyDescent="0.25">
      <c r="A6300"/>
      <c r="B6300"/>
      <c r="D6300"/>
    </row>
    <row r="6301" spans="1:4" x14ac:dyDescent="0.25">
      <c r="A6301"/>
      <c r="B6301"/>
      <c r="D6301"/>
    </row>
    <row r="6302" spans="1:4" x14ac:dyDescent="0.25">
      <c r="A6302"/>
      <c r="B6302"/>
      <c r="D6302"/>
    </row>
    <row r="6303" spans="1:4" x14ac:dyDescent="0.25">
      <c r="A6303"/>
      <c r="B6303"/>
      <c r="D6303"/>
    </row>
    <row r="6304" spans="1:4" x14ac:dyDescent="0.25">
      <c r="A6304"/>
      <c r="B6304"/>
      <c r="D6304"/>
    </row>
    <row r="6305" spans="1:4" x14ac:dyDescent="0.25">
      <c r="A6305"/>
      <c r="B6305"/>
      <c r="D6305"/>
    </row>
    <row r="6306" spans="1:4" x14ac:dyDescent="0.25">
      <c r="A6306"/>
      <c r="B6306"/>
      <c r="D6306"/>
    </row>
    <row r="6307" spans="1:4" x14ac:dyDescent="0.25">
      <c r="A6307"/>
      <c r="B6307"/>
      <c r="D6307"/>
    </row>
    <row r="6308" spans="1:4" x14ac:dyDescent="0.25">
      <c r="A6308"/>
      <c r="B6308"/>
      <c r="D6308"/>
    </row>
    <row r="6309" spans="1:4" x14ac:dyDescent="0.25">
      <c r="A6309"/>
      <c r="B6309"/>
      <c r="D6309"/>
    </row>
    <row r="6310" spans="1:4" x14ac:dyDescent="0.25">
      <c r="A6310"/>
      <c r="B6310"/>
      <c r="D6310"/>
    </row>
    <row r="6311" spans="1:4" x14ac:dyDescent="0.25">
      <c r="A6311"/>
      <c r="B6311"/>
      <c r="D6311"/>
    </row>
    <row r="6312" spans="1:4" x14ac:dyDescent="0.25">
      <c r="A6312"/>
      <c r="B6312"/>
      <c r="D6312"/>
    </row>
    <row r="6313" spans="1:4" x14ac:dyDescent="0.25">
      <c r="A6313"/>
      <c r="B6313"/>
      <c r="D6313"/>
    </row>
    <row r="6314" spans="1:4" x14ac:dyDescent="0.25">
      <c r="A6314"/>
      <c r="B6314"/>
      <c r="D6314"/>
    </row>
    <row r="6315" spans="1:4" x14ac:dyDescent="0.25">
      <c r="A6315"/>
      <c r="B6315"/>
      <c r="D6315"/>
    </row>
    <row r="6316" spans="1:4" x14ac:dyDescent="0.25">
      <c r="A6316"/>
      <c r="B6316"/>
      <c r="D6316"/>
    </row>
    <row r="6317" spans="1:4" x14ac:dyDescent="0.25">
      <c r="A6317"/>
      <c r="B6317"/>
      <c r="D6317"/>
    </row>
    <row r="6318" spans="1:4" x14ac:dyDescent="0.25">
      <c r="A6318"/>
      <c r="B6318"/>
      <c r="D6318"/>
    </row>
    <row r="6319" spans="1:4" x14ac:dyDescent="0.25">
      <c r="A6319"/>
      <c r="B6319"/>
      <c r="D6319"/>
    </row>
    <row r="6320" spans="1:4" x14ac:dyDescent="0.25">
      <c r="A6320"/>
      <c r="B6320"/>
      <c r="D6320"/>
    </row>
    <row r="6321" spans="1:4" x14ac:dyDescent="0.25">
      <c r="A6321"/>
      <c r="B6321"/>
      <c r="D6321"/>
    </row>
    <row r="6322" spans="1:4" x14ac:dyDescent="0.25">
      <c r="A6322"/>
      <c r="B6322"/>
      <c r="D6322"/>
    </row>
    <row r="6323" spans="1:4" x14ac:dyDescent="0.25">
      <c r="A6323"/>
      <c r="B6323"/>
      <c r="D6323"/>
    </row>
    <row r="6324" spans="1:4" x14ac:dyDescent="0.25">
      <c r="A6324"/>
      <c r="B6324"/>
      <c r="D6324"/>
    </row>
    <row r="6325" spans="1:4" x14ac:dyDescent="0.25">
      <c r="A6325"/>
      <c r="B6325"/>
      <c r="D6325"/>
    </row>
    <row r="6326" spans="1:4" x14ac:dyDescent="0.25">
      <c r="A6326"/>
      <c r="B6326"/>
      <c r="D6326"/>
    </row>
    <row r="6327" spans="1:4" x14ac:dyDescent="0.25">
      <c r="A6327"/>
      <c r="B6327"/>
      <c r="D6327"/>
    </row>
    <row r="6328" spans="1:4" x14ac:dyDescent="0.25">
      <c r="A6328"/>
      <c r="B6328"/>
      <c r="D6328"/>
    </row>
    <row r="6329" spans="1:4" x14ac:dyDescent="0.25">
      <c r="A6329"/>
      <c r="B6329"/>
      <c r="D6329"/>
    </row>
    <row r="6330" spans="1:4" x14ac:dyDescent="0.25">
      <c r="A6330"/>
      <c r="B6330"/>
      <c r="D6330"/>
    </row>
    <row r="6331" spans="1:4" x14ac:dyDescent="0.25">
      <c r="A6331"/>
      <c r="B6331"/>
      <c r="D6331"/>
    </row>
    <row r="6332" spans="1:4" x14ac:dyDescent="0.25">
      <c r="A6332"/>
      <c r="B6332"/>
      <c r="D6332"/>
    </row>
    <row r="6333" spans="1:4" x14ac:dyDescent="0.25">
      <c r="A6333"/>
      <c r="B6333"/>
      <c r="D6333"/>
    </row>
    <row r="6334" spans="1:4" x14ac:dyDescent="0.25">
      <c r="A6334"/>
      <c r="B6334"/>
      <c r="D6334"/>
    </row>
    <row r="6335" spans="1:4" x14ac:dyDescent="0.25">
      <c r="A6335"/>
      <c r="B6335"/>
      <c r="D6335"/>
    </row>
    <row r="6336" spans="1:4" x14ac:dyDescent="0.25">
      <c r="A6336"/>
      <c r="B6336"/>
      <c r="D6336"/>
    </row>
    <row r="6337" spans="1:4" x14ac:dyDescent="0.25">
      <c r="A6337"/>
      <c r="B6337"/>
      <c r="D6337"/>
    </row>
    <row r="6338" spans="1:4" x14ac:dyDescent="0.25">
      <c r="A6338"/>
      <c r="B6338"/>
      <c r="D6338"/>
    </row>
    <row r="6339" spans="1:4" x14ac:dyDescent="0.25">
      <c r="A6339"/>
      <c r="B6339"/>
      <c r="D6339"/>
    </row>
    <row r="6340" spans="1:4" x14ac:dyDescent="0.25">
      <c r="A6340"/>
      <c r="B6340"/>
      <c r="D6340"/>
    </row>
    <row r="6341" spans="1:4" x14ac:dyDescent="0.25">
      <c r="A6341"/>
      <c r="B6341"/>
      <c r="D6341"/>
    </row>
    <row r="6342" spans="1:4" x14ac:dyDescent="0.25">
      <c r="A6342"/>
      <c r="B6342"/>
      <c r="D6342"/>
    </row>
    <row r="6343" spans="1:4" x14ac:dyDescent="0.25">
      <c r="A6343"/>
      <c r="B6343"/>
      <c r="D6343"/>
    </row>
    <row r="6344" spans="1:4" x14ac:dyDescent="0.25">
      <c r="A6344"/>
      <c r="B6344"/>
      <c r="D6344"/>
    </row>
    <row r="6345" spans="1:4" x14ac:dyDescent="0.25">
      <c r="A6345"/>
      <c r="B6345"/>
      <c r="D6345"/>
    </row>
    <row r="6346" spans="1:4" x14ac:dyDescent="0.25">
      <c r="A6346"/>
      <c r="B6346"/>
      <c r="D6346"/>
    </row>
    <row r="6347" spans="1:4" x14ac:dyDescent="0.25">
      <c r="A6347"/>
      <c r="B6347"/>
      <c r="D6347"/>
    </row>
    <row r="6348" spans="1:4" x14ac:dyDescent="0.25">
      <c r="A6348"/>
      <c r="B6348"/>
      <c r="D6348"/>
    </row>
    <row r="6349" spans="1:4" x14ac:dyDescent="0.25">
      <c r="A6349"/>
      <c r="B6349"/>
      <c r="D6349"/>
    </row>
    <row r="6350" spans="1:4" x14ac:dyDescent="0.25">
      <c r="A6350"/>
      <c r="B6350"/>
      <c r="D6350"/>
    </row>
    <row r="6351" spans="1:4" x14ac:dyDescent="0.25">
      <c r="A6351"/>
      <c r="B6351"/>
      <c r="D6351"/>
    </row>
    <row r="6352" spans="1:4" x14ac:dyDescent="0.25">
      <c r="A6352"/>
      <c r="B6352"/>
      <c r="D6352"/>
    </row>
    <row r="6353" spans="1:4" x14ac:dyDescent="0.25">
      <c r="A6353"/>
      <c r="B6353"/>
      <c r="D6353"/>
    </row>
    <row r="6354" spans="1:4" x14ac:dyDescent="0.25">
      <c r="A6354"/>
      <c r="B6354"/>
      <c r="D6354"/>
    </row>
    <row r="6355" spans="1:4" x14ac:dyDescent="0.25">
      <c r="A6355"/>
      <c r="B6355"/>
      <c r="D6355"/>
    </row>
    <row r="6356" spans="1:4" x14ac:dyDescent="0.25">
      <c r="A6356"/>
      <c r="B6356"/>
      <c r="D6356"/>
    </row>
    <row r="6357" spans="1:4" x14ac:dyDescent="0.25">
      <c r="A6357"/>
      <c r="B6357"/>
      <c r="D6357"/>
    </row>
    <row r="6358" spans="1:4" x14ac:dyDescent="0.25">
      <c r="A6358"/>
      <c r="B6358"/>
      <c r="D6358"/>
    </row>
    <row r="6359" spans="1:4" x14ac:dyDescent="0.25">
      <c r="A6359"/>
      <c r="B6359"/>
      <c r="D6359"/>
    </row>
    <row r="6360" spans="1:4" x14ac:dyDescent="0.25">
      <c r="A6360"/>
      <c r="B6360"/>
      <c r="D6360"/>
    </row>
    <row r="6361" spans="1:4" x14ac:dyDescent="0.25">
      <c r="A6361"/>
      <c r="B6361"/>
      <c r="D6361"/>
    </row>
    <row r="6362" spans="1:4" x14ac:dyDescent="0.25">
      <c r="A6362"/>
      <c r="B6362"/>
      <c r="D6362"/>
    </row>
    <row r="6363" spans="1:4" x14ac:dyDescent="0.25">
      <c r="A6363"/>
      <c r="B6363"/>
      <c r="D6363"/>
    </row>
    <row r="6364" spans="1:4" x14ac:dyDescent="0.25">
      <c r="A6364"/>
      <c r="B6364"/>
      <c r="D6364"/>
    </row>
    <row r="6365" spans="1:4" x14ac:dyDescent="0.25">
      <c r="A6365"/>
      <c r="B6365"/>
      <c r="D6365"/>
    </row>
    <row r="6366" spans="1:4" x14ac:dyDescent="0.25">
      <c r="A6366"/>
      <c r="B6366"/>
      <c r="D6366"/>
    </row>
    <row r="6367" spans="1:4" x14ac:dyDescent="0.25">
      <c r="A6367"/>
      <c r="B6367"/>
      <c r="D6367"/>
    </row>
    <row r="6368" spans="1:4" x14ac:dyDescent="0.25">
      <c r="A6368"/>
      <c r="B6368"/>
      <c r="D6368"/>
    </row>
    <row r="6369" spans="1:4" x14ac:dyDescent="0.25">
      <c r="A6369"/>
      <c r="B6369"/>
      <c r="D6369"/>
    </row>
    <row r="6370" spans="1:4" x14ac:dyDescent="0.25">
      <c r="A6370"/>
      <c r="B6370"/>
      <c r="D6370"/>
    </row>
    <row r="6371" spans="1:4" x14ac:dyDescent="0.25">
      <c r="A6371"/>
      <c r="B6371"/>
      <c r="D6371"/>
    </row>
    <row r="6372" spans="1:4" x14ac:dyDescent="0.25">
      <c r="A6372"/>
      <c r="B6372"/>
      <c r="D6372"/>
    </row>
    <row r="6373" spans="1:4" x14ac:dyDescent="0.25">
      <c r="A6373"/>
      <c r="B6373"/>
      <c r="D6373"/>
    </row>
    <row r="6374" spans="1:4" x14ac:dyDescent="0.25">
      <c r="A6374"/>
      <c r="B6374"/>
      <c r="D6374"/>
    </row>
    <row r="6375" spans="1:4" x14ac:dyDescent="0.25">
      <c r="A6375"/>
      <c r="B6375"/>
      <c r="D6375"/>
    </row>
    <row r="6376" spans="1:4" x14ac:dyDescent="0.25">
      <c r="A6376"/>
      <c r="B6376"/>
      <c r="D6376"/>
    </row>
    <row r="6377" spans="1:4" x14ac:dyDescent="0.25">
      <c r="A6377"/>
      <c r="B6377"/>
      <c r="D6377"/>
    </row>
    <row r="6378" spans="1:4" x14ac:dyDescent="0.25">
      <c r="A6378"/>
      <c r="B6378"/>
      <c r="D6378"/>
    </row>
    <row r="6379" spans="1:4" x14ac:dyDescent="0.25">
      <c r="A6379"/>
      <c r="B6379"/>
      <c r="D6379"/>
    </row>
    <row r="6380" spans="1:4" x14ac:dyDescent="0.25">
      <c r="A6380"/>
      <c r="B6380"/>
      <c r="D6380"/>
    </row>
    <row r="6381" spans="1:4" x14ac:dyDescent="0.25">
      <c r="A6381"/>
      <c r="B6381"/>
      <c r="D6381"/>
    </row>
    <row r="6382" spans="1:4" x14ac:dyDescent="0.25">
      <c r="A6382"/>
      <c r="B6382"/>
      <c r="D6382"/>
    </row>
    <row r="6383" spans="1:4" x14ac:dyDescent="0.25">
      <c r="A6383"/>
      <c r="B6383"/>
      <c r="D6383"/>
    </row>
    <row r="6384" spans="1:4" x14ac:dyDescent="0.25">
      <c r="A6384"/>
      <c r="B6384"/>
      <c r="D6384"/>
    </row>
    <row r="6385" spans="1:4" x14ac:dyDescent="0.25">
      <c r="A6385"/>
      <c r="B6385"/>
      <c r="D6385"/>
    </row>
    <row r="6386" spans="1:4" x14ac:dyDescent="0.25">
      <c r="A6386"/>
      <c r="B6386"/>
      <c r="D6386"/>
    </row>
    <row r="6387" spans="1:4" x14ac:dyDescent="0.25">
      <c r="A6387"/>
      <c r="B6387"/>
      <c r="D6387"/>
    </row>
    <row r="6388" spans="1:4" x14ac:dyDescent="0.25">
      <c r="A6388"/>
      <c r="B6388"/>
      <c r="D6388"/>
    </row>
    <row r="6389" spans="1:4" x14ac:dyDescent="0.25">
      <c r="A6389"/>
      <c r="B6389"/>
      <c r="D6389"/>
    </row>
    <row r="6390" spans="1:4" x14ac:dyDescent="0.25">
      <c r="A6390"/>
      <c r="B6390"/>
      <c r="D6390"/>
    </row>
    <row r="6391" spans="1:4" x14ac:dyDescent="0.25">
      <c r="A6391"/>
      <c r="B6391"/>
      <c r="D6391"/>
    </row>
    <row r="6392" spans="1:4" x14ac:dyDescent="0.25">
      <c r="A6392"/>
      <c r="B6392"/>
      <c r="D6392"/>
    </row>
    <row r="6393" spans="1:4" x14ac:dyDescent="0.25">
      <c r="A6393"/>
      <c r="B6393"/>
      <c r="D6393"/>
    </row>
    <row r="6394" spans="1:4" x14ac:dyDescent="0.25">
      <c r="A6394"/>
      <c r="B6394"/>
      <c r="D6394"/>
    </row>
    <row r="6395" spans="1:4" x14ac:dyDescent="0.25">
      <c r="A6395"/>
      <c r="B6395"/>
      <c r="D6395"/>
    </row>
    <row r="6396" spans="1:4" x14ac:dyDescent="0.25">
      <c r="A6396"/>
      <c r="B6396"/>
      <c r="D6396"/>
    </row>
    <row r="6397" spans="1:4" x14ac:dyDescent="0.25">
      <c r="A6397"/>
      <c r="B6397"/>
      <c r="D6397"/>
    </row>
    <row r="6398" spans="1:4" x14ac:dyDescent="0.25">
      <c r="A6398"/>
      <c r="B6398"/>
      <c r="D6398"/>
    </row>
    <row r="6399" spans="1:4" x14ac:dyDescent="0.25">
      <c r="A6399"/>
      <c r="B6399"/>
      <c r="D6399"/>
    </row>
    <row r="6400" spans="1:4" x14ac:dyDescent="0.25">
      <c r="A6400"/>
      <c r="B6400"/>
      <c r="D6400"/>
    </row>
    <row r="6401" spans="1:4" x14ac:dyDescent="0.25">
      <c r="A6401"/>
      <c r="B6401"/>
      <c r="D6401"/>
    </row>
    <row r="6402" spans="1:4" x14ac:dyDescent="0.25">
      <c r="A6402"/>
      <c r="B6402"/>
      <c r="D6402"/>
    </row>
    <row r="6403" spans="1:4" x14ac:dyDescent="0.25">
      <c r="A6403"/>
      <c r="B6403"/>
      <c r="D6403"/>
    </row>
    <row r="6404" spans="1:4" x14ac:dyDescent="0.25">
      <c r="A6404"/>
      <c r="B6404"/>
      <c r="D6404"/>
    </row>
    <row r="6405" spans="1:4" x14ac:dyDescent="0.25">
      <c r="A6405"/>
      <c r="B6405"/>
      <c r="D6405"/>
    </row>
    <row r="6406" spans="1:4" x14ac:dyDescent="0.25">
      <c r="A6406"/>
      <c r="B6406"/>
      <c r="D6406"/>
    </row>
    <row r="6407" spans="1:4" x14ac:dyDescent="0.25">
      <c r="A6407"/>
      <c r="B6407"/>
      <c r="D6407"/>
    </row>
    <row r="6408" spans="1:4" x14ac:dyDescent="0.25">
      <c r="A6408"/>
      <c r="B6408"/>
      <c r="D6408"/>
    </row>
    <row r="6409" spans="1:4" x14ac:dyDescent="0.25">
      <c r="A6409"/>
      <c r="B6409"/>
      <c r="D6409"/>
    </row>
    <row r="6410" spans="1:4" x14ac:dyDescent="0.25">
      <c r="A6410"/>
      <c r="B6410"/>
      <c r="D6410"/>
    </row>
    <row r="6411" spans="1:4" x14ac:dyDescent="0.25">
      <c r="A6411"/>
      <c r="B6411"/>
      <c r="D6411"/>
    </row>
    <row r="6412" spans="1:4" x14ac:dyDescent="0.25">
      <c r="A6412"/>
      <c r="B6412"/>
      <c r="D6412"/>
    </row>
    <row r="6413" spans="1:4" x14ac:dyDescent="0.25">
      <c r="A6413"/>
      <c r="B6413"/>
      <c r="D6413"/>
    </row>
    <row r="6414" spans="1:4" x14ac:dyDescent="0.25">
      <c r="A6414"/>
      <c r="B6414"/>
      <c r="D6414"/>
    </row>
    <row r="6415" spans="1:4" x14ac:dyDescent="0.25">
      <c r="A6415"/>
      <c r="B6415"/>
      <c r="D6415"/>
    </row>
    <row r="6416" spans="1:4" x14ac:dyDescent="0.25">
      <c r="A6416"/>
      <c r="B6416"/>
      <c r="D6416"/>
    </row>
    <row r="6417" spans="1:4" x14ac:dyDescent="0.25">
      <c r="A6417"/>
      <c r="B6417"/>
      <c r="D6417"/>
    </row>
    <row r="6418" spans="1:4" x14ac:dyDescent="0.25">
      <c r="A6418"/>
      <c r="B6418"/>
      <c r="D6418"/>
    </row>
    <row r="6419" spans="1:4" x14ac:dyDescent="0.25">
      <c r="A6419"/>
      <c r="B6419"/>
      <c r="D6419"/>
    </row>
    <row r="6420" spans="1:4" x14ac:dyDescent="0.25">
      <c r="A6420"/>
      <c r="B6420"/>
      <c r="D6420"/>
    </row>
    <row r="6421" spans="1:4" x14ac:dyDescent="0.25">
      <c r="A6421"/>
      <c r="B6421"/>
      <c r="D6421"/>
    </row>
    <row r="6422" spans="1:4" x14ac:dyDescent="0.25">
      <c r="A6422"/>
      <c r="B6422"/>
      <c r="D6422"/>
    </row>
    <row r="6423" spans="1:4" x14ac:dyDescent="0.25">
      <c r="A6423"/>
      <c r="B6423"/>
      <c r="D6423"/>
    </row>
    <row r="6424" spans="1:4" x14ac:dyDescent="0.25">
      <c r="A6424"/>
      <c r="B6424"/>
      <c r="D6424"/>
    </row>
    <row r="6425" spans="1:4" x14ac:dyDescent="0.25">
      <c r="A6425"/>
      <c r="B6425"/>
      <c r="D6425"/>
    </row>
    <row r="6426" spans="1:4" x14ac:dyDescent="0.25">
      <c r="A6426"/>
      <c r="B6426"/>
      <c r="D6426"/>
    </row>
    <row r="6427" spans="1:4" x14ac:dyDescent="0.25">
      <c r="A6427"/>
      <c r="B6427"/>
      <c r="D6427"/>
    </row>
    <row r="6428" spans="1:4" x14ac:dyDescent="0.25">
      <c r="A6428"/>
      <c r="B6428"/>
      <c r="D6428"/>
    </row>
    <row r="6429" spans="1:4" x14ac:dyDescent="0.25">
      <c r="A6429"/>
      <c r="B6429"/>
      <c r="D6429"/>
    </row>
    <row r="6430" spans="1:4" x14ac:dyDescent="0.25">
      <c r="A6430"/>
      <c r="B6430"/>
      <c r="D6430"/>
    </row>
    <row r="6431" spans="1:4" x14ac:dyDescent="0.25">
      <c r="A6431"/>
      <c r="B6431"/>
      <c r="D6431"/>
    </row>
    <row r="6432" spans="1:4" x14ac:dyDescent="0.25">
      <c r="A6432"/>
      <c r="B6432"/>
      <c r="D6432"/>
    </row>
    <row r="6433" spans="1:4" x14ac:dyDescent="0.25">
      <c r="A6433"/>
      <c r="B6433"/>
      <c r="D6433"/>
    </row>
    <row r="6434" spans="1:4" x14ac:dyDescent="0.25">
      <c r="A6434"/>
      <c r="B6434"/>
      <c r="D6434"/>
    </row>
    <row r="6435" spans="1:4" x14ac:dyDescent="0.25">
      <c r="A6435"/>
      <c r="B6435"/>
      <c r="D6435"/>
    </row>
    <row r="6436" spans="1:4" x14ac:dyDescent="0.25">
      <c r="A6436"/>
      <c r="B6436"/>
      <c r="D6436"/>
    </row>
    <row r="6437" spans="1:4" x14ac:dyDescent="0.25">
      <c r="A6437"/>
      <c r="B6437"/>
      <c r="D6437"/>
    </row>
    <row r="6438" spans="1:4" x14ac:dyDescent="0.25">
      <c r="A6438"/>
      <c r="B6438"/>
      <c r="D6438"/>
    </row>
    <row r="6439" spans="1:4" x14ac:dyDescent="0.25">
      <c r="A6439"/>
      <c r="B6439"/>
      <c r="D6439"/>
    </row>
    <row r="6440" spans="1:4" x14ac:dyDescent="0.25">
      <c r="A6440"/>
      <c r="B6440"/>
      <c r="D6440"/>
    </row>
    <row r="6441" spans="1:4" x14ac:dyDescent="0.25">
      <c r="A6441"/>
      <c r="B6441"/>
      <c r="D6441"/>
    </row>
    <row r="6442" spans="1:4" x14ac:dyDescent="0.25">
      <c r="A6442"/>
      <c r="B6442"/>
      <c r="D6442"/>
    </row>
    <row r="6443" spans="1:4" x14ac:dyDescent="0.25">
      <c r="A6443"/>
      <c r="B6443"/>
      <c r="D6443"/>
    </row>
    <row r="6444" spans="1:4" x14ac:dyDescent="0.25">
      <c r="A6444"/>
      <c r="B6444"/>
      <c r="D6444"/>
    </row>
    <row r="6445" spans="1:4" x14ac:dyDescent="0.25">
      <c r="A6445"/>
      <c r="B6445"/>
      <c r="D6445"/>
    </row>
    <row r="6446" spans="1:4" x14ac:dyDescent="0.25">
      <c r="A6446"/>
      <c r="B6446"/>
      <c r="D6446"/>
    </row>
    <row r="6447" spans="1:4" x14ac:dyDescent="0.25">
      <c r="A6447"/>
      <c r="B6447"/>
      <c r="D6447"/>
    </row>
    <row r="6448" spans="1:4" x14ac:dyDescent="0.25">
      <c r="A6448"/>
      <c r="B6448"/>
      <c r="D6448"/>
    </row>
    <row r="6449" spans="1:4" x14ac:dyDescent="0.25">
      <c r="A6449"/>
      <c r="B6449"/>
      <c r="D6449"/>
    </row>
    <row r="6450" spans="1:4" x14ac:dyDescent="0.25">
      <c r="A6450"/>
      <c r="B6450"/>
      <c r="D6450"/>
    </row>
    <row r="6451" spans="1:4" x14ac:dyDescent="0.25">
      <c r="A6451"/>
      <c r="B6451"/>
      <c r="D6451"/>
    </row>
    <row r="6452" spans="1:4" x14ac:dyDescent="0.25">
      <c r="A6452"/>
      <c r="B6452"/>
      <c r="D6452"/>
    </row>
    <row r="6453" spans="1:4" x14ac:dyDescent="0.25">
      <c r="A6453"/>
      <c r="B6453"/>
      <c r="D6453"/>
    </row>
    <row r="6454" spans="1:4" x14ac:dyDescent="0.25">
      <c r="A6454"/>
      <c r="B6454"/>
      <c r="D6454"/>
    </row>
    <row r="6455" spans="1:4" x14ac:dyDescent="0.25">
      <c r="A6455"/>
      <c r="B6455"/>
      <c r="D6455"/>
    </row>
    <row r="6456" spans="1:4" x14ac:dyDescent="0.25">
      <c r="A6456"/>
      <c r="B6456"/>
      <c r="D6456"/>
    </row>
    <row r="6457" spans="1:4" x14ac:dyDescent="0.25">
      <c r="A6457"/>
      <c r="B6457"/>
      <c r="D6457"/>
    </row>
    <row r="6458" spans="1:4" x14ac:dyDescent="0.25">
      <c r="A6458"/>
      <c r="B6458"/>
      <c r="D6458"/>
    </row>
    <row r="6459" spans="1:4" x14ac:dyDescent="0.25">
      <c r="A6459"/>
      <c r="B6459"/>
      <c r="D6459"/>
    </row>
    <row r="6460" spans="1:4" x14ac:dyDescent="0.25">
      <c r="A6460"/>
      <c r="B6460"/>
      <c r="D6460"/>
    </row>
    <row r="6461" spans="1:4" x14ac:dyDescent="0.25">
      <c r="A6461"/>
      <c r="B6461"/>
      <c r="D6461"/>
    </row>
    <row r="6462" spans="1:4" x14ac:dyDescent="0.25">
      <c r="A6462"/>
      <c r="B6462"/>
      <c r="D6462"/>
    </row>
    <row r="6463" spans="1:4" x14ac:dyDescent="0.25">
      <c r="A6463"/>
      <c r="B6463"/>
      <c r="D6463"/>
    </row>
    <row r="6464" spans="1:4" x14ac:dyDescent="0.25">
      <c r="A6464"/>
      <c r="B6464"/>
      <c r="D6464"/>
    </row>
    <row r="6465" spans="1:4" x14ac:dyDescent="0.25">
      <c r="A6465"/>
      <c r="B6465"/>
      <c r="D6465"/>
    </row>
    <row r="6466" spans="1:4" x14ac:dyDescent="0.25">
      <c r="A6466"/>
      <c r="B6466"/>
      <c r="D6466"/>
    </row>
    <row r="6467" spans="1:4" x14ac:dyDescent="0.25">
      <c r="A6467"/>
      <c r="B6467"/>
      <c r="D6467"/>
    </row>
    <row r="6468" spans="1:4" x14ac:dyDescent="0.25">
      <c r="A6468"/>
      <c r="B6468"/>
      <c r="D6468"/>
    </row>
    <row r="6469" spans="1:4" x14ac:dyDescent="0.25">
      <c r="A6469"/>
      <c r="B6469"/>
      <c r="D6469"/>
    </row>
    <row r="6470" spans="1:4" x14ac:dyDescent="0.25">
      <c r="A6470"/>
      <c r="B6470"/>
      <c r="D6470"/>
    </row>
    <row r="6471" spans="1:4" x14ac:dyDescent="0.25">
      <c r="A6471"/>
      <c r="B6471"/>
      <c r="D6471"/>
    </row>
    <row r="6472" spans="1:4" x14ac:dyDescent="0.25">
      <c r="A6472"/>
      <c r="B6472"/>
      <c r="D6472"/>
    </row>
    <row r="6473" spans="1:4" x14ac:dyDescent="0.25">
      <c r="A6473"/>
      <c r="B6473"/>
      <c r="D6473"/>
    </row>
    <row r="6474" spans="1:4" x14ac:dyDescent="0.25">
      <c r="A6474"/>
      <c r="B6474"/>
      <c r="D6474"/>
    </row>
    <row r="6475" spans="1:4" x14ac:dyDescent="0.25">
      <c r="A6475"/>
      <c r="B6475"/>
      <c r="D6475"/>
    </row>
    <row r="6476" spans="1:4" x14ac:dyDescent="0.25">
      <c r="A6476"/>
      <c r="B6476"/>
      <c r="D6476"/>
    </row>
    <row r="6477" spans="1:4" x14ac:dyDescent="0.25">
      <c r="A6477"/>
      <c r="B6477"/>
      <c r="D6477"/>
    </row>
    <row r="6478" spans="1:4" x14ac:dyDescent="0.25">
      <c r="A6478"/>
      <c r="B6478"/>
      <c r="D6478"/>
    </row>
    <row r="6479" spans="1:4" x14ac:dyDescent="0.25">
      <c r="A6479"/>
      <c r="B6479"/>
      <c r="D6479"/>
    </row>
    <row r="6480" spans="1:4" x14ac:dyDescent="0.25">
      <c r="A6480"/>
      <c r="B6480"/>
      <c r="D6480"/>
    </row>
    <row r="6481" spans="1:4" x14ac:dyDescent="0.25">
      <c r="A6481"/>
      <c r="B6481"/>
      <c r="D6481"/>
    </row>
    <row r="6482" spans="1:4" x14ac:dyDescent="0.25">
      <c r="A6482"/>
      <c r="B6482"/>
      <c r="D6482"/>
    </row>
    <row r="6483" spans="1:4" x14ac:dyDescent="0.25">
      <c r="A6483"/>
      <c r="B6483"/>
      <c r="D6483"/>
    </row>
    <row r="6484" spans="1:4" x14ac:dyDescent="0.25">
      <c r="A6484"/>
      <c r="B6484"/>
      <c r="D6484"/>
    </row>
    <row r="6485" spans="1:4" x14ac:dyDescent="0.25">
      <c r="A6485"/>
      <c r="B6485"/>
      <c r="D6485"/>
    </row>
    <row r="6486" spans="1:4" x14ac:dyDescent="0.25">
      <c r="A6486"/>
      <c r="B6486"/>
      <c r="D6486"/>
    </row>
    <row r="6487" spans="1:4" x14ac:dyDescent="0.25">
      <c r="A6487"/>
      <c r="B6487"/>
      <c r="D6487"/>
    </row>
    <row r="6488" spans="1:4" x14ac:dyDescent="0.25">
      <c r="A6488"/>
      <c r="B6488"/>
      <c r="D6488"/>
    </row>
    <row r="6489" spans="1:4" x14ac:dyDescent="0.25">
      <c r="A6489"/>
      <c r="B6489"/>
      <c r="D6489"/>
    </row>
    <row r="6490" spans="1:4" x14ac:dyDescent="0.25">
      <c r="A6490"/>
      <c r="B6490"/>
      <c r="D6490"/>
    </row>
    <row r="6491" spans="1:4" x14ac:dyDescent="0.25">
      <c r="A6491"/>
      <c r="B6491"/>
      <c r="D6491"/>
    </row>
    <row r="6492" spans="1:4" x14ac:dyDescent="0.25">
      <c r="A6492"/>
      <c r="B6492"/>
      <c r="D6492"/>
    </row>
    <row r="6493" spans="1:4" x14ac:dyDescent="0.25">
      <c r="A6493"/>
      <c r="B6493"/>
      <c r="D6493"/>
    </row>
    <row r="6494" spans="1:4" x14ac:dyDescent="0.25">
      <c r="A6494"/>
      <c r="B6494"/>
      <c r="D6494"/>
    </row>
    <row r="6495" spans="1:4" x14ac:dyDescent="0.25">
      <c r="A6495"/>
      <c r="B6495"/>
      <c r="D6495"/>
    </row>
    <row r="6496" spans="1:4" x14ac:dyDescent="0.25">
      <c r="A6496"/>
      <c r="B6496"/>
      <c r="D6496"/>
    </row>
    <row r="6497" spans="1:4" x14ac:dyDescent="0.25">
      <c r="A6497"/>
      <c r="B6497"/>
      <c r="D6497"/>
    </row>
    <row r="6498" spans="1:4" x14ac:dyDescent="0.25">
      <c r="A6498"/>
      <c r="B6498"/>
      <c r="D6498"/>
    </row>
    <row r="6499" spans="1:4" x14ac:dyDescent="0.25">
      <c r="A6499"/>
      <c r="B6499"/>
      <c r="D6499"/>
    </row>
    <row r="6500" spans="1:4" x14ac:dyDescent="0.25">
      <c r="A6500"/>
      <c r="B6500"/>
      <c r="D6500"/>
    </row>
    <row r="6501" spans="1:4" x14ac:dyDescent="0.25">
      <c r="A6501"/>
      <c r="B6501"/>
      <c r="D6501"/>
    </row>
    <row r="6502" spans="1:4" x14ac:dyDescent="0.25">
      <c r="A6502"/>
      <c r="B6502"/>
      <c r="D6502"/>
    </row>
    <row r="6503" spans="1:4" x14ac:dyDescent="0.25">
      <c r="A6503"/>
      <c r="B6503"/>
      <c r="D6503"/>
    </row>
    <row r="6504" spans="1:4" x14ac:dyDescent="0.25">
      <c r="A6504"/>
      <c r="B6504"/>
      <c r="D6504"/>
    </row>
    <row r="6505" spans="1:4" x14ac:dyDescent="0.25">
      <c r="A6505"/>
      <c r="B6505"/>
      <c r="D6505"/>
    </row>
    <row r="6506" spans="1:4" x14ac:dyDescent="0.25">
      <c r="A6506"/>
      <c r="B6506"/>
      <c r="D6506"/>
    </row>
    <row r="6507" spans="1:4" x14ac:dyDescent="0.25">
      <c r="A6507"/>
      <c r="B6507"/>
      <c r="D6507"/>
    </row>
    <row r="6508" spans="1:4" x14ac:dyDescent="0.25">
      <c r="A6508"/>
      <c r="B6508"/>
      <c r="D6508"/>
    </row>
    <row r="6509" spans="1:4" x14ac:dyDescent="0.25">
      <c r="A6509"/>
      <c r="B6509"/>
      <c r="D6509"/>
    </row>
    <row r="6510" spans="1:4" x14ac:dyDescent="0.25">
      <c r="A6510"/>
      <c r="B6510"/>
      <c r="D6510"/>
    </row>
    <row r="6511" spans="1:4" x14ac:dyDescent="0.25">
      <c r="A6511"/>
      <c r="B6511"/>
      <c r="D6511"/>
    </row>
    <row r="6512" spans="1:4" x14ac:dyDescent="0.25">
      <c r="A6512"/>
      <c r="B6512"/>
      <c r="D6512"/>
    </row>
    <row r="6513" spans="1:4" x14ac:dyDescent="0.25">
      <c r="A6513"/>
      <c r="B6513"/>
      <c r="D6513"/>
    </row>
    <row r="6514" spans="1:4" x14ac:dyDescent="0.25">
      <c r="A6514"/>
      <c r="B6514"/>
      <c r="D6514"/>
    </row>
    <row r="6515" spans="1:4" x14ac:dyDescent="0.25">
      <c r="A6515"/>
      <c r="B6515"/>
      <c r="D6515"/>
    </row>
    <row r="6516" spans="1:4" x14ac:dyDescent="0.25">
      <c r="A6516"/>
      <c r="B6516"/>
      <c r="D6516"/>
    </row>
    <row r="6517" spans="1:4" x14ac:dyDescent="0.25">
      <c r="A6517"/>
      <c r="B6517"/>
      <c r="D6517"/>
    </row>
    <row r="6518" spans="1:4" x14ac:dyDescent="0.25">
      <c r="A6518"/>
      <c r="B6518"/>
      <c r="D6518"/>
    </row>
    <row r="6519" spans="1:4" x14ac:dyDescent="0.25">
      <c r="A6519"/>
      <c r="B6519"/>
      <c r="D6519"/>
    </row>
    <row r="6520" spans="1:4" x14ac:dyDescent="0.25">
      <c r="A6520"/>
      <c r="B6520"/>
      <c r="D6520"/>
    </row>
    <row r="6521" spans="1:4" x14ac:dyDescent="0.25">
      <c r="A6521"/>
      <c r="B6521"/>
      <c r="D6521"/>
    </row>
    <row r="6522" spans="1:4" x14ac:dyDescent="0.25">
      <c r="A6522"/>
      <c r="B6522"/>
      <c r="D6522"/>
    </row>
    <row r="6523" spans="1:4" x14ac:dyDescent="0.25">
      <c r="A6523"/>
      <c r="B6523"/>
      <c r="D6523"/>
    </row>
    <row r="6524" spans="1:4" x14ac:dyDescent="0.25">
      <c r="A6524"/>
      <c r="B6524"/>
      <c r="D6524"/>
    </row>
    <row r="6525" spans="1:4" x14ac:dyDescent="0.25">
      <c r="A6525"/>
      <c r="B6525"/>
      <c r="D6525"/>
    </row>
    <row r="6526" spans="1:4" x14ac:dyDescent="0.25">
      <c r="A6526"/>
      <c r="B6526"/>
      <c r="D6526"/>
    </row>
    <row r="6527" spans="1:4" x14ac:dyDescent="0.25">
      <c r="A6527"/>
      <c r="B6527"/>
      <c r="D6527"/>
    </row>
    <row r="6528" spans="1:4" x14ac:dyDescent="0.25">
      <c r="A6528"/>
      <c r="B6528"/>
      <c r="D6528"/>
    </row>
    <row r="6529" spans="1:4" x14ac:dyDescent="0.25">
      <c r="A6529"/>
      <c r="B6529"/>
      <c r="D6529"/>
    </row>
    <row r="6530" spans="1:4" x14ac:dyDescent="0.25">
      <c r="A6530"/>
      <c r="B6530"/>
      <c r="D6530"/>
    </row>
    <row r="6531" spans="1:4" x14ac:dyDescent="0.25">
      <c r="A6531"/>
      <c r="B6531"/>
      <c r="D6531"/>
    </row>
    <row r="6532" spans="1:4" x14ac:dyDescent="0.25">
      <c r="A6532"/>
      <c r="B6532"/>
      <c r="D6532"/>
    </row>
    <row r="6533" spans="1:4" x14ac:dyDescent="0.25">
      <c r="A6533"/>
      <c r="B6533"/>
      <c r="D6533"/>
    </row>
    <row r="6534" spans="1:4" x14ac:dyDescent="0.25">
      <c r="A6534"/>
      <c r="B6534"/>
      <c r="D6534"/>
    </row>
    <row r="6535" spans="1:4" x14ac:dyDescent="0.25">
      <c r="A6535"/>
      <c r="B6535"/>
      <c r="D6535"/>
    </row>
    <row r="6536" spans="1:4" x14ac:dyDescent="0.25">
      <c r="A6536"/>
      <c r="B6536"/>
      <c r="D6536"/>
    </row>
    <row r="6537" spans="1:4" x14ac:dyDescent="0.25">
      <c r="A6537"/>
      <c r="B6537"/>
      <c r="D6537"/>
    </row>
    <row r="6538" spans="1:4" x14ac:dyDescent="0.25">
      <c r="A6538"/>
      <c r="B6538"/>
      <c r="D6538"/>
    </row>
    <row r="6539" spans="1:4" x14ac:dyDescent="0.25">
      <c r="A6539"/>
      <c r="B6539"/>
      <c r="D6539"/>
    </row>
    <row r="6540" spans="1:4" x14ac:dyDescent="0.25">
      <c r="A6540"/>
      <c r="B6540"/>
      <c r="D6540"/>
    </row>
    <row r="6541" spans="1:4" x14ac:dyDescent="0.25">
      <c r="A6541"/>
      <c r="B6541"/>
      <c r="D6541"/>
    </row>
    <row r="6542" spans="1:4" x14ac:dyDescent="0.25">
      <c r="A6542"/>
      <c r="B6542"/>
      <c r="D6542"/>
    </row>
    <row r="6543" spans="1:4" x14ac:dyDescent="0.25">
      <c r="A6543"/>
      <c r="B6543"/>
      <c r="D6543"/>
    </row>
    <row r="6544" spans="1:4" x14ac:dyDescent="0.25">
      <c r="A6544"/>
      <c r="B6544"/>
      <c r="D6544"/>
    </row>
    <row r="6545" spans="1:4" x14ac:dyDescent="0.25">
      <c r="A6545"/>
      <c r="B6545"/>
      <c r="D6545"/>
    </row>
    <row r="6546" spans="1:4" x14ac:dyDescent="0.25">
      <c r="A6546"/>
      <c r="B6546"/>
      <c r="D6546"/>
    </row>
    <row r="6547" spans="1:4" x14ac:dyDescent="0.25">
      <c r="A6547"/>
      <c r="B6547"/>
      <c r="D6547"/>
    </row>
    <row r="6548" spans="1:4" x14ac:dyDescent="0.25">
      <c r="A6548"/>
      <c r="B6548"/>
      <c r="D6548"/>
    </row>
    <row r="6549" spans="1:4" x14ac:dyDescent="0.25">
      <c r="A6549"/>
      <c r="B6549"/>
      <c r="D6549"/>
    </row>
    <row r="6550" spans="1:4" x14ac:dyDescent="0.25">
      <c r="A6550"/>
      <c r="B6550"/>
      <c r="D6550"/>
    </row>
    <row r="6551" spans="1:4" x14ac:dyDescent="0.25">
      <c r="A6551"/>
      <c r="B6551"/>
      <c r="D6551"/>
    </row>
    <row r="6552" spans="1:4" x14ac:dyDescent="0.25">
      <c r="A6552"/>
      <c r="B6552"/>
      <c r="D6552"/>
    </row>
    <row r="6553" spans="1:4" x14ac:dyDescent="0.25">
      <c r="A6553"/>
      <c r="B6553"/>
      <c r="D6553"/>
    </row>
    <row r="6554" spans="1:4" x14ac:dyDescent="0.25">
      <c r="A6554"/>
      <c r="B6554"/>
      <c r="D6554"/>
    </row>
    <row r="6555" spans="1:4" x14ac:dyDescent="0.25">
      <c r="A6555"/>
      <c r="B6555"/>
      <c r="D6555"/>
    </row>
    <row r="6556" spans="1:4" x14ac:dyDescent="0.25">
      <c r="A6556"/>
      <c r="B6556"/>
      <c r="D6556"/>
    </row>
    <row r="6557" spans="1:4" x14ac:dyDescent="0.25">
      <c r="A6557"/>
      <c r="B6557"/>
      <c r="D6557"/>
    </row>
    <row r="6558" spans="1:4" x14ac:dyDescent="0.25">
      <c r="A6558"/>
      <c r="B6558"/>
      <c r="D6558"/>
    </row>
    <row r="6559" spans="1:4" x14ac:dyDescent="0.25">
      <c r="A6559"/>
      <c r="B6559"/>
      <c r="D6559"/>
    </row>
    <row r="6560" spans="1:4" x14ac:dyDescent="0.25">
      <c r="A6560"/>
      <c r="B6560"/>
      <c r="D6560"/>
    </row>
    <row r="6561" spans="1:4" x14ac:dyDescent="0.25">
      <c r="A6561"/>
      <c r="B6561"/>
      <c r="D6561"/>
    </row>
    <row r="6562" spans="1:4" x14ac:dyDescent="0.25">
      <c r="A6562"/>
      <c r="B6562"/>
      <c r="D6562"/>
    </row>
    <row r="6563" spans="1:4" x14ac:dyDescent="0.25">
      <c r="A6563"/>
      <c r="B6563"/>
      <c r="D6563"/>
    </row>
    <row r="6564" spans="1:4" x14ac:dyDescent="0.25">
      <c r="A6564"/>
      <c r="B6564"/>
      <c r="D6564"/>
    </row>
    <row r="6565" spans="1:4" x14ac:dyDescent="0.25">
      <c r="A6565"/>
      <c r="B6565"/>
      <c r="D6565"/>
    </row>
    <row r="6566" spans="1:4" x14ac:dyDescent="0.25">
      <c r="A6566"/>
      <c r="B6566"/>
      <c r="D6566"/>
    </row>
    <row r="6567" spans="1:4" x14ac:dyDescent="0.25">
      <c r="A6567"/>
      <c r="B6567"/>
      <c r="D6567"/>
    </row>
    <row r="6568" spans="1:4" x14ac:dyDescent="0.25">
      <c r="A6568"/>
      <c r="B6568"/>
      <c r="D6568"/>
    </row>
    <row r="6569" spans="1:4" x14ac:dyDescent="0.25">
      <c r="A6569"/>
      <c r="B6569"/>
      <c r="D6569"/>
    </row>
    <row r="6570" spans="1:4" x14ac:dyDescent="0.25">
      <c r="A6570"/>
      <c r="B6570"/>
      <c r="D6570"/>
    </row>
    <row r="6571" spans="1:4" x14ac:dyDescent="0.25">
      <c r="A6571"/>
      <c r="B6571"/>
      <c r="D6571"/>
    </row>
    <row r="6572" spans="1:4" x14ac:dyDescent="0.25">
      <c r="A6572"/>
      <c r="B6572"/>
      <c r="D6572"/>
    </row>
    <row r="6573" spans="1:4" x14ac:dyDescent="0.25">
      <c r="A6573"/>
      <c r="B6573"/>
      <c r="D6573"/>
    </row>
    <row r="6574" spans="1:4" x14ac:dyDescent="0.25">
      <c r="A6574"/>
      <c r="B6574"/>
      <c r="D6574"/>
    </row>
    <row r="6575" spans="1:4" x14ac:dyDescent="0.25">
      <c r="A6575"/>
      <c r="B6575"/>
      <c r="D6575"/>
    </row>
    <row r="6576" spans="1:4" x14ac:dyDescent="0.25">
      <c r="A6576"/>
      <c r="B6576"/>
      <c r="D6576"/>
    </row>
    <row r="6577" spans="1:4" x14ac:dyDescent="0.25">
      <c r="A6577"/>
      <c r="B6577"/>
      <c r="D6577"/>
    </row>
    <row r="6578" spans="1:4" x14ac:dyDescent="0.25">
      <c r="A6578"/>
      <c r="B6578"/>
      <c r="D6578"/>
    </row>
    <row r="6579" spans="1:4" x14ac:dyDescent="0.25">
      <c r="A6579"/>
      <c r="B6579"/>
      <c r="D6579"/>
    </row>
    <row r="6580" spans="1:4" x14ac:dyDescent="0.25">
      <c r="A6580"/>
      <c r="B6580"/>
      <c r="D6580"/>
    </row>
    <row r="6581" spans="1:4" x14ac:dyDescent="0.25">
      <c r="A6581"/>
      <c r="B6581"/>
      <c r="D6581"/>
    </row>
    <row r="6582" spans="1:4" x14ac:dyDescent="0.25">
      <c r="A6582"/>
      <c r="B6582"/>
      <c r="D6582"/>
    </row>
    <row r="6583" spans="1:4" x14ac:dyDescent="0.25">
      <c r="A6583"/>
      <c r="B6583"/>
      <c r="D6583"/>
    </row>
    <row r="6584" spans="1:4" x14ac:dyDescent="0.25">
      <c r="A6584"/>
      <c r="B6584"/>
      <c r="D6584"/>
    </row>
    <row r="6585" spans="1:4" x14ac:dyDescent="0.25">
      <c r="A6585"/>
      <c r="B6585"/>
      <c r="D6585"/>
    </row>
    <row r="6586" spans="1:4" x14ac:dyDescent="0.25">
      <c r="A6586"/>
      <c r="B6586"/>
      <c r="D6586"/>
    </row>
    <row r="6587" spans="1:4" x14ac:dyDescent="0.25">
      <c r="A6587"/>
      <c r="B6587"/>
      <c r="D6587"/>
    </row>
    <row r="6588" spans="1:4" x14ac:dyDescent="0.25">
      <c r="A6588"/>
      <c r="B6588"/>
      <c r="D6588"/>
    </row>
    <row r="6589" spans="1:4" x14ac:dyDescent="0.25">
      <c r="A6589"/>
      <c r="B6589"/>
      <c r="D6589"/>
    </row>
    <row r="6590" spans="1:4" x14ac:dyDescent="0.25">
      <c r="A6590"/>
      <c r="B6590"/>
      <c r="D6590"/>
    </row>
    <row r="6591" spans="1:4" x14ac:dyDescent="0.25">
      <c r="A6591"/>
      <c r="B6591"/>
      <c r="D6591"/>
    </row>
    <row r="6592" spans="1:4" x14ac:dyDescent="0.25">
      <c r="A6592"/>
      <c r="B6592"/>
      <c r="D6592"/>
    </row>
    <row r="6593" spans="1:4" x14ac:dyDescent="0.25">
      <c r="A6593"/>
      <c r="B6593"/>
      <c r="D6593"/>
    </row>
    <row r="6594" spans="1:4" x14ac:dyDescent="0.25">
      <c r="A6594"/>
      <c r="B6594"/>
      <c r="D6594"/>
    </row>
    <row r="6595" spans="1:4" x14ac:dyDescent="0.25">
      <c r="A6595"/>
      <c r="B6595"/>
      <c r="D6595"/>
    </row>
    <row r="6596" spans="1:4" x14ac:dyDescent="0.25">
      <c r="A6596"/>
      <c r="B6596"/>
      <c r="D6596"/>
    </row>
    <row r="6597" spans="1:4" x14ac:dyDescent="0.25">
      <c r="A6597"/>
      <c r="B6597"/>
      <c r="D6597"/>
    </row>
    <row r="6598" spans="1:4" x14ac:dyDescent="0.25">
      <c r="A6598"/>
      <c r="B6598"/>
      <c r="D6598"/>
    </row>
    <row r="6599" spans="1:4" x14ac:dyDescent="0.25">
      <c r="A6599"/>
      <c r="B6599"/>
      <c r="D6599"/>
    </row>
    <row r="6600" spans="1:4" x14ac:dyDescent="0.25">
      <c r="A6600"/>
      <c r="B6600"/>
      <c r="D6600"/>
    </row>
    <row r="6601" spans="1:4" x14ac:dyDescent="0.25">
      <c r="A6601"/>
      <c r="B6601"/>
      <c r="D6601"/>
    </row>
    <row r="6602" spans="1:4" x14ac:dyDescent="0.25">
      <c r="A6602"/>
      <c r="B6602"/>
      <c r="D6602"/>
    </row>
    <row r="6603" spans="1:4" x14ac:dyDescent="0.25">
      <c r="A6603"/>
      <c r="B6603"/>
      <c r="D6603"/>
    </row>
    <row r="6604" spans="1:4" x14ac:dyDescent="0.25">
      <c r="A6604"/>
      <c r="B6604"/>
      <c r="D6604"/>
    </row>
    <row r="6605" spans="1:4" x14ac:dyDescent="0.25">
      <c r="A6605"/>
      <c r="B6605"/>
      <c r="D6605"/>
    </row>
    <row r="6606" spans="1:4" x14ac:dyDescent="0.25">
      <c r="A6606"/>
      <c r="B6606"/>
      <c r="D6606"/>
    </row>
    <row r="6607" spans="1:4" x14ac:dyDescent="0.25">
      <c r="A6607"/>
      <c r="B6607"/>
      <c r="D6607"/>
    </row>
    <row r="6608" spans="1:4" x14ac:dyDescent="0.25">
      <c r="A6608"/>
      <c r="B6608"/>
      <c r="D6608"/>
    </row>
    <row r="6609" spans="1:4" x14ac:dyDescent="0.25">
      <c r="A6609"/>
      <c r="B6609"/>
      <c r="D6609"/>
    </row>
    <row r="6610" spans="1:4" x14ac:dyDescent="0.25">
      <c r="A6610"/>
      <c r="B6610"/>
      <c r="D6610"/>
    </row>
    <row r="6611" spans="1:4" x14ac:dyDescent="0.25">
      <c r="A6611"/>
      <c r="B6611"/>
      <c r="D6611"/>
    </row>
    <row r="6612" spans="1:4" x14ac:dyDescent="0.25">
      <c r="A6612"/>
      <c r="B6612"/>
      <c r="D6612"/>
    </row>
    <row r="6613" spans="1:4" x14ac:dyDescent="0.25">
      <c r="A6613"/>
      <c r="B6613"/>
      <c r="D6613"/>
    </row>
    <row r="6614" spans="1:4" x14ac:dyDescent="0.25">
      <c r="A6614"/>
      <c r="B6614"/>
      <c r="D6614"/>
    </row>
    <row r="6615" spans="1:4" x14ac:dyDescent="0.25">
      <c r="A6615"/>
      <c r="B6615"/>
      <c r="D6615"/>
    </row>
    <row r="6616" spans="1:4" x14ac:dyDescent="0.25">
      <c r="A6616"/>
      <c r="B6616"/>
      <c r="D6616"/>
    </row>
    <row r="6617" spans="1:4" x14ac:dyDescent="0.25">
      <c r="A6617"/>
      <c r="B6617"/>
      <c r="D6617"/>
    </row>
    <row r="6618" spans="1:4" x14ac:dyDescent="0.25">
      <c r="A6618"/>
      <c r="B6618"/>
      <c r="D6618"/>
    </row>
    <row r="6619" spans="1:4" x14ac:dyDescent="0.25">
      <c r="A6619"/>
      <c r="B6619"/>
      <c r="D6619"/>
    </row>
    <row r="6620" spans="1:4" x14ac:dyDescent="0.25">
      <c r="A6620"/>
      <c r="B6620"/>
      <c r="D6620"/>
    </row>
    <row r="6621" spans="1:4" x14ac:dyDescent="0.25">
      <c r="A6621"/>
      <c r="B6621"/>
      <c r="D6621"/>
    </row>
    <row r="6622" spans="1:4" x14ac:dyDescent="0.25">
      <c r="A6622"/>
      <c r="B6622"/>
      <c r="D6622"/>
    </row>
    <row r="6623" spans="1:4" x14ac:dyDescent="0.25">
      <c r="A6623"/>
      <c r="B6623"/>
      <c r="D6623"/>
    </row>
    <row r="6624" spans="1:4" x14ac:dyDescent="0.25">
      <c r="A6624"/>
      <c r="B6624"/>
      <c r="D6624"/>
    </row>
    <row r="6625" spans="1:4" x14ac:dyDescent="0.25">
      <c r="A6625"/>
      <c r="B6625"/>
      <c r="D6625"/>
    </row>
    <row r="6626" spans="1:4" x14ac:dyDescent="0.25">
      <c r="A6626"/>
      <c r="B6626"/>
      <c r="D6626"/>
    </row>
    <row r="6627" spans="1:4" x14ac:dyDescent="0.25">
      <c r="A6627"/>
      <c r="B6627"/>
      <c r="D6627"/>
    </row>
    <row r="6628" spans="1:4" x14ac:dyDescent="0.25">
      <c r="A6628"/>
      <c r="B6628"/>
      <c r="D6628"/>
    </row>
    <row r="6629" spans="1:4" x14ac:dyDescent="0.25">
      <c r="A6629"/>
      <c r="B6629"/>
      <c r="D6629"/>
    </row>
    <row r="6630" spans="1:4" x14ac:dyDescent="0.25">
      <c r="A6630"/>
      <c r="B6630"/>
      <c r="D6630"/>
    </row>
    <row r="6631" spans="1:4" x14ac:dyDescent="0.25">
      <c r="A6631"/>
      <c r="B6631"/>
      <c r="D6631"/>
    </row>
    <row r="6632" spans="1:4" x14ac:dyDescent="0.25">
      <c r="A6632"/>
      <c r="B6632"/>
      <c r="D6632"/>
    </row>
    <row r="6633" spans="1:4" x14ac:dyDescent="0.25">
      <c r="A6633"/>
      <c r="B6633"/>
      <c r="D6633"/>
    </row>
    <row r="6634" spans="1:4" x14ac:dyDescent="0.25">
      <c r="A6634"/>
      <c r="B6634"/>
      <c r="D6634"/>
    </row>
    <row r="6635" spans="1:4" x14ac:dyDescent="0.25">
      <c r="A6635"/>
      <c r="B6635"/>
      <c r="D6635"/>
    </row>
    <row r="6636" spans="1:4" x14ac:dyDescent="0.25">
      <c r="A6636"/>
      <c r="B6636"/>
      <c r="D6636"/>
    </row>
    <row r="6637" spans="1:4" x14ac:dyDescent="0.25">
      <c r="A6637"/>
      <c r="B6637"/>
      <c r="D6637"/>
    </row>
    <row r="6638" spans="1:4" x14ac:dyDescent="0.25">
      <c r="A6638"/>
      <c r="B6638"/>
      <c r="D6638"/>
    </row>
    <row r="6639" spans="1:4" x14ac:dyDescent="0.25">
      <c r="A6639"/>
      <c r="B6639"/>
      <c r="D6639"/>
    </row>
    <row r="6640" spans="1:4" x14ac:dyDescent="0.25">
      <c r="A6640"/>
      <c r="B6640"/>
      <c r="D6640"/>
    </row>
    <row r="6641" spans="1:4" x14ac:dyDescent="0.25">
      <c r="A6641"/>
      <c r="B6641"/>
      <c r="D6641"/>
    </row>
    <row r="6642" spans="1:4" x14ac:dyDescent="0.25">
      <c r="A6642"/>
      <c r="B6642"/>
      <c r="D6642"/>
    </row>
    <row r="6643" spans="1:4" x14ac:dyDescent="0.25">
      <c r="A6643"/>
      <c r="B6643"/>
      <c r="D6643"/>
    </row>
    <row r="6644" spans="1:4" x14ac:dyDescent="0.25">
      <c r="A6644"/>
      <c r="B6644"/>
      <c r="D6644"/>
    </row>
    <row r="6645" spans="1:4" x14ac:dyDescent="0.25">
      <c r="A6645"/>
      <c r="B6645"/>
      <c r="D6645"/>
    </row>
    <row r="6646" spans="1:4" x14ac:dyDescent="0.25">
      <c r="A6646"/>
      <c r="B6646"/>
      <c r="D6646"/>
    </row>
    <row r="6647" spans="1:4" x14ac:dyDescent="0.25">
      <c r="A6647"/>
      <c r="B6647"/>
      <c r="D6647"/>
    </row>
    <row r="6648" spans="1:4" x14ac:dyDescent="0.25">
      <c r="A6648"/>
      <c r="B6648"/>
      <c r="D6648"/>
    </row>
    <row r="6649" spans="1:4" x14ac:dyDescent="0.25">
      <c r="A6649"/>
      <c r="B6649"/>
      <c r="D6649"/>
    </row>
    <row r="6650" spans="1:4" x14ac:dyDescent="0.25">
      <c r="A6650"/>
      <c r="B6650"/>
      <c r="D6650"/>
    </row>
    <row r="6651" spans="1:4" x14ac:dyDescent="0.25">
      <c r="A6651"/>
      <c r="B6651"/>
      <c r="D6651"/>
    </row>
    <row r="6652" spans="1:4" x14ac:dyDescent="0.25">
      <c r="A6652"/>
      <c r="B6652"/>
      <c r="D6652"/>
    </row>
    <row r="6653" spans="1:4" x14ac:dyDescent="0.25">
      <c r="A6653"/>
      <c r="B6653"/>
      <c r="D6653"/>
    </row>
    <row r="6654" spans="1:4" x14ac:dyDescent="0.25">
      <c r="A6654"/>
      <c r="B6654"/>
      <c r="D6654"/>
    </row>
    <row r="6655" spans="1:4" x14ac:dyDescent="0.25">
      <c r="A6655"/>
      <c r="B6655"/>
      <c r="D6655"/>
    </row>
    <row r="6656" spans="1:4" x14ac:dyDescent="0.25">
      <c r="A6656"/>
      <c r="B6656"/>
      <c r="D6656"/>
    </row>
    <row r="6657" spans="1:4" x14ac:dyDescent="0.25">
      <c r="A6657"/>
      <c r="B6657"/>
      <c r="D6657"/>
    </row>
    <row r="6658" spans="1:4" x14ac:dyDescent="0.25">
      <c r="A6658"/>
      <c r="B6658"/>
      <c r="D6658"/>
    </row>
    <row r="6659" spans="1:4" x14ac:dyDescent="0.25">
      <c r="A6659"/>
      <c r="B6659"/>
      <c r="D6659"/>
    </row>
    <row r="6660" spans="1:4" x14ac:dyDescent="0.25">
      <c r="A6660"/>
      <c r="B6660"/>
      <c r="D6660"/>
    </row>
    <row r="6661" spans="1:4" x14ac:dyDescent="0.25">
      <c r="A6661"/>
      <c r="B6661"/>
      <c r="D6661"/>
    </row>
    <row r="6662" spans="1:4" x14ac:dyDescent="0.25">
      <c r="A6662"/>
      <c r="B6662"/>
      <c r="D6662"/>
    </row>
    <row r="6663" spans="1:4" x14ac:dyDescent="0.25">
      <c r="A6663"/>
      <c r="B6663"/>
      <c r="D6663"/>
    </row>
    <row r="6664" spans="1:4" x14ac:dyDescent="0.25">
      <c r="A6664"/>
      <c r="B6664"/>
      <c r="D6664"/>
    </row>
    <row r="6665" spans="1:4" x14ac:dyDescent="0.25">
      <c r="A6665"/>
      <c r="B6665"/>
      <c r="D6665"/>
    </row>
    <row r="6666" spans="1:4" x14ac:dyDescent="0.25">
      <c r="A6666"/>
      <c r="B6666"/>
      <c r="D6666"/>
    </row>
    <row r="6667" spans="1:4" x14ac:dyDescent="0.25">
      <c r="A6667"/>
      <c r="B6667"/>
      <c r="D6667"/>
    </row>
    <row r="6668" spans="1:4" x14ac:dyDescent="0.25">
      <c r="A6668"/>
      <c r="B6668"/>
      <c r="D6668"/>
    </row>
    <row r="6669" spans="1:4" x14ac:dyDescent="0.25">
      <c r="A6669"/>
      <c r="B6669"/>
      <c r="D6669"/>
    </row>
    <row r="6670" spans="1:4" x14ac:dyDescent="0.25">
      <c r="A6670"/>
      <c r="B6670"/>
      <c r="D6670"/>
    </row>
    <row r="6671" spans="1:4" x14ac:dyDescent="0.25">
      <c r="A6671"/>
      <c r="B6671"/>
      <c r="D6671"/>
    </row>
    <row r="6672" spans="1:4" x14ac:dyDescent="0.25">
      <c r="A6672"/>
      <c r="B6672"/>
      <c r="D6672"/>
    </row>
    <row r="6673" spans="1:4" x14ac:dyDescent="0.25">
      <c r="A6673"/>
      <c r="B6673"/>
      <c r="D6673"/>
    </row>
    <row r="6674" spans="1:4" x14ac:dyDescent="0.25">
      <c r="A6674"/>
      <c r="B6674"/>
      <c r="D6674"/>
    </row>
    <row r="6675" spans="1:4" x14ac:dyDescent="0.25">
      <c r="A6675"/>
      <c r="B6675"/>
      <c r="D6675"/>
    </row>
    <row r="6676" spans="1:4" x14ac:dyDescent="0.25">
      <c r="A6676"/>
      <c r="B6676"/>
      <c r="D6676"/>
    </row>
    <row r="6677" spans="1:4" x14ac:dyDescent="0.25">
      <c r="A6677"/>
      <c r="B6677"/>
      <c r="D6677"/>
    </row>
    <row r="6678" spans="1:4" x14ac:dyDescent="0.25">
      <c r="A6678"/>
      <c r="B6678"/>
      <c r="D6678"/>
    </row>
    <row r="6679" spans="1:4" x14ac:dyDescent="0.25">
      <c r="A6679"/>
      <c r="B6679"/>
      <c r="D6679"/>
    </row>
    <row r="6680" spans="1:4" x14ac:dyDescent="0.25">
      <c r="A6680"/>
      <c r="B6680"/>
      <c r="D6680"/>
    </row>
    <row r="6681" spans="1:4" x14ac:dyDescent="0.25">
      <c r="A6681"/>
      <c r="B6681"/>
      <c r="D6681"/>
    </row>
    <row r="6682" spans="1:4" x14ac:dyDescent="0.25">
      <c r="A6682"/>
      <c r="B6682"/>
      <c r="D6682"/>
    </row>
    <row r="6683" spans="1:4" x14ac:dyDescent="0.25">
      <c r="A6683"/>
      <c r="B6683"/>
      <c r="D6683"/>
    </row>
    <row r="6684" spans="1:4" x14ac:dyDescent="0.25">
      <c r="A6684"/>
      <c r="B6684"/>
      <c r="D6684"/>
    </row>
    <row r="6685" spans="1:4" x14ac:dyDescent="0.25">
      <c r="A6685"/>
      <c r="B6685"/>
      <c r="D6685"/>
    </row>
    <row r="6686" spans="1:4" x14ac:dyDescent="0.25">
      <c r="A6686"/>
      <c r="B6686"/>
      <c r="D6686"/>
    </row>
    <row r="6687" spans="1:4" x14ac:dyDescent="0.25">
      <c r="A6687"/>
      <c r="B6687"/>
      <c r="D6687"/>
    </row>
    <row r="6688" spans="1:4" x14ac:dyDescent="0.25">
      <c r="A6688"/>
      <c r="B6688"/>
      <c r="D6688"/>
    </row>
    <row r="6689" spans="1:4" x14ac:dyDescent="0.25">
      <c r="A6689"/>
      <c r="B6689"/>
      <c r="D6689"/>
    </row>
    <row r="6690" spans="1:4" x14ac:dyDescent="0.25">
      <c r="A6690"/>
      <c r="B6690"/>
      <c r="D6690"/>
    </row>
    <row r="6691" spans="1:4" x14ac:dyDescent="0.25">
      <c r="A6691"/>
      <c r="B6691"/>
      <c r="D6691"/>
    </row>
    <row r="6692" spans="1:4" x14ac:dyDescent="0.25">
      <c r="A6692"/>
      <c r="B6692"/>
      <c r="D6692"/>
    </row>
    <row r="6693" spans="1:4" x14ac:dyDescent="0.25">
      <c r="A6693"/>
      <c r="B6693"/>
      <c r="D6693"/>
    </row>
    <row r="6694" spans="1:4" x14ac:dyDescent="0.25">
      <c r="A6694"/>
      <c r="B6694"/>
      <c r="D6694"/>
    </row>
    <row r="6695" spans="1:4" x14ac:dyDescent="0.25">
      <c r="A6695"/>
      <c r="B6695"/>
      <c r="D6695"/>
    </row>
    <row r="6696" spans="1:4" x14ac:dyDescent="0.25">
      <c r="A6696"/>
      <c r="B6696"/>
      <c r="D6696"/>
    </row>
    <row r="6697" spans="1:4" x14ac:dyDescent="0.25">
      <c r="A6697"/>
      <c r="B6697"/>
      <c r="D6697"/>
    </row>
    <row r="6698" spans="1:4" x14ac:dyDescent="0.25">
      <c r="A6698"/>
      <c r="B6698"/>
      <c r="D6698"/>
    </row>
    <row r="6699" spans="1:4" x14ac:dyDescent="0.25">
      <c r="A6699"/>
      <c r="B6699"/>
      <c r="D6699"/>
    </row>
    <row r="6700" spans="1:4" x14ac:dyDescent="0.25">
      <c r="A6700"/>
      <c r="B6700"/>
      <c r="D6700"/>
    </row>
    <row r="6701" spans="1:4" x14ac:dyDescent="0.25">
      <c r="A6701"/>
      <c r="B6701"/>
      <c r="D6701"/>
    </row>
    <row r="6702" spans="1:4" x14ac:dyDescent="0.25">
      <c r="A6702"/>
      <c r="B6702"/>
      <c r="D6702"/>
    </row>
    <row r="6703" spans="1:4" x14ac:dyDescent="0.25">
      <c r="A6703"/>
      <c r="B6703"/>
      <c r="D6703"/>
    </row>
    <row r="6704" spans="1:4" x14ac:dyDescent="0.25">
      <c r="A6704"/>
      <c r="B6704"/>
      <c r="D6704"/>
    </row>
    <row r="6705" spans="1:4" x14ac:dyDescent="0.25">
      <c r="A6705"/>
      <c r="B6705"/>
      <c r="D6705"/>
    </row>
    <row r="6706" spans="1:4" x14ac:dyDescent="0.25">
      <c r="A6706"/>
      <c r="B6706"/>
      <c r="D6706"/>
    </row>
    <row r="6707" spans="1:4" x14ac:dyDescent="0.25">
      <c r="A6707"/>
      <c r="B6707"/>
      <c r="D6707"/>
    </row>
    <row r="6708" spans="1:4" x14ac:dyDescent="0.25">
      <c r="A6708"/>
      <c r="B6708"/>
      <c r="D6708"/>
    </row>
    <row r="6709" spans="1:4" x14ac:dyDescent="0.25">
      <c r="A6709"/>
      <c r="B6709"/>
      <c r="D6709"/>
    </row>
    <row r="6710" spans="1:4" x14ac:dyDescent="0.25">
      <c r="A6710"/>
      <c r="B6710"/>
      <c r="D6710"/>
    </row>
    <row r="6711" spans="1:4" x14ac:dyDescent="0.25">
      <c r="A6711"/>
      <c r="B6711"/>
      <c r="D6711"/>
    </row>
    <row r="6712" spans="1:4" x14ac:dyDescent="0.25">
      <c r="A6712"/>
      <c r="B6712"/>
      <c r="D6712"/>
    </row>
    <row r="6713" spans="1:4" x14ac:dyDescent="0.25">
      <c r="A6713"/>
      <c r="B6713"/>
      <c r="D6713"/>
    </row>
    <row r="6714" spans="1:4" x14ac:dyDescent="0.25">
      <c r="A6714"/>
      <c r="B6714"/>
      <c r="D6714"/>
    </row>
    <row r="6715" spans="1:4" x14ac:dyDescent="0.25">
      <c r="A6715"/>
      <c r="B6715"/>
      <c r="D6715"/>
    </row>
    <row r="6716" spans="1:4" x14ac:dyDescent="0.25">
      <c r="A6716"/>
      <c r="B6716"/>
      <c r="D6716"/>
    </row>
    <row r="6717" spans="1:4" x14ac:dyDescent="0.25">
      <c r="A6717"/>
      <c r="B6717"/>
      <c r="D6717"/>
    </row>
    <row r="6718" spans="1:4" x14ac:dyDescent="0.25">
      <c r="A6718"/>
      <c r="B6718"/>
      <c r="D6718"/>
    </row>
    <row r="6719" spans="1:4" x14ac:dyDescent="0.25">
      <c r="A6719"/>
      <c r="B6719"/>
      <c r="D6719"/>
    </row>
    <row r="6720" spans="1:4" x14ac:dyDescent="0.25">
      <c r="A6720"/>
      <c r="B6720"/>
      <c r="D6720"/>
    </row>
    <row r="6721" spans="1:4" x14ac:dyDescent="0.25">
      <c r="A6721"/>
      <c r="B6721"/>
      <c r="D6721"/>
    </row>
    <row r="6722" spans="1:4" x14ac:dyDescent="0.25">
      <c r="A6722"/>
      <c r="B6722"/>
      <c r="D6722"/>
    </row>
    <row r="6723" spans="1:4" x14ac:dyDescent="0.25">
      <c r="A6723"/>
      <c r="B6723"/>
      <c r="D6723"/>
    </row>
    <row r="6724" spans="1:4" x14ac:dyDescent="0.25">
      <c r="A6724"/>
      <c r="B6724"/>
      <c r="D6724"/>
    </row>
    <row r="6725" spans="1:4" x14ac:dyDescent="0.25">
      <c r="A6725"/>
      <c r="B6725"/>
      <c r="D6725"/>
    </row>
    <row r="6726" spans="1:4" x14ac:dyDescent="0.25">
      <c r="A6726"/>
      <c r="B6726"/>
      <c r="D6726"/>
    </row>
    <row r="6727" spans="1:4" x14ac:dyDescent="0.25">
      <c r="A6727"/>
      <c r="B6727"/>
      <c r="D6727"/>
    </row>
    <row r="6728" spans="1:4" x14ac:dyDescent="0.25">
      <c r="A6728"/>
      <c r="B6728"/>
      <c r="D6728"/>
    </row>
    <row r="6729" spans="1:4" x14ac:dyDescent="0.25">
      <c r="A6729"/>
      <c r="B6729"/>
      <c r="D6729"/>
    </row>
    <row r="6730" spans="1:4" x14ac:dyDescent="0.25">
      <c r="A6730"/>
      <c r="B6730"/>
      <c r="D6730"/>
    </row>
    <row r="6731" spans="1:4" x14ac:dyDescent="0.25">
      <c r="A6731"/>
      <c r="B6731"/>
      <c r="D6731"/>
    </row>
    <row r="6732" spans="1:4" x14ac:dyDescent="0.25">
      <c r="A6732"/>
      <c r="B6732"/>
      <c r="D6732"/>
    </row>
    <row r="6733" spans="1:4" x14ac:dyDescent="0.25">
      <c r="A6733"/>
      <c r="B6733"/>
      <c r="D6733"/>
    </row>
    <row r="6734" spans="1:4" x14ac:dyDescent="0.25">
      <c r="A6734"/>
      <c r="B6734"/>
      <c r="D6734"/>
    </row>
    <row r="6735" spans="1:4" x14ac:dyDescent="0.25">
      <c r="A6735"/>
      <c r="B6735"/>
      <c r="D6735"/>
    </row>
    <row r="6736" spans="1:4" x14ac:dyDescent="0.25">
      <c r="A6736"/>
      <c r="B6736"/>
      <c r="D6736"/>
    </row>
    <row r="6737" spans="1:4" x14ac:dyDescent="0.25">
      <c r="A6737"/>
      <c r="B6737"/>
      <c r="D6737"/>
    </row>
    <row r="6738" spans="1:4" x14ac:dyDescent="0.25">
      <c r="A6738"/>
      <c r="B6738"/>
      <c r="D6738"/>
    </row>
    <row r="6739" spans="1:4" x14ac:dyDescent="0.25">
      <c r="A6739"/>
      <c r="B6739"/>
      <c r="D6739"/>
    </row>
    <row r="6740" spans="1:4" x14ac:dyDescent="0.25">
      <c r="A6740"/>
      <c r="B6740"/>
      <c r="D6740"/>
    </row>
    <row r="6741" spans="1:4" x14ac:dyDescent="0.25">
      <c r="A6741"/>
      <c r="B6741"/>
      <c r="D6741"/>
    </row>
    <row r="6742" spans="1:4" x14ac:dyDescent="0.25">
      <c r="A6742"/>
      <c r="B6742"/>
      <c r="D6742"/>
    </row>
    <row r="6743" spans="1:4" x14ac:dyDescent="0.25">
      <c r="A6743"/>
      <c r="B6743"/>
      <c r="D6743"/>
    </row>
    <row r="6744" spans="1:4" x14ac:dyDescent="0.25">
      <c r="A6744"/>
      <c r="B6744"/>
      <c r="D6744"/>
    </row>
    <row r="6745" spans="1:4" x14ac:dyDescent="0.25">
      <c r="A6745"/>
      <c r="B6745"/>
      <c r="D6745"/>
    </row>
    <row r="6746" spans="1:4" x14ac:dyDescent="0.25">
      <c r="A6746"/>
      <c r="B6746"/>
      <c r="D6746"/>
    </row>
    <row r="6747" spans="1:4" x14ac:dyDescent="0.25">
      <c r="A6747"/>
      <c r="B6747"/>
      <c r="D6747"/>
    </row>
    <row r="6748" spans="1:4" x14ac:dyDescent="0.25">
      <c r="A6748"/>
      <c r="B6748"/>
      <c r="D6748"/>
    </row>
    <row r="6749" spans="1:4" x14ac:dyDescent="0.25">
      <c r="A6749"/>
      <c r="B6749"/>
      <c r="D6749"/>
    </row>
    <row r="6750" spans="1:4" x14ac:dyDescent="0.25">
      <c r="A6750"/>
      <c r="B6750"/>
      <c r="D6750"/>
    </row>
    <row r="6751" spans="1:4" x14ac:dyDescent="0.25">
      <c r="A6751"/>
      <c r="B6751"/>
      <c r="D6751"/>
    </row>
    <row r="6752" spans="1:4" x14ac:dyDescent="0.25">
      <c r="A6752"/>
      <c r="B6752"/>
      <c r="D6752"/>
    </row>
    <row r="6753" spans="1:4" x14ac:dyDescent="0.25">
      <c r="A6753"/>
      <c r="B6753"/>
      <c r="D6753"/>
    </row>
    <row r="6754" spans="1:4" x14ac:dyDescent="0.25">
      <c r="A6754"/>
      <c r="B6754"/>
      <c r="D6754"/>
    </row>
    <row r="6755" spans="1:4" x14ac:dyDescent="0.25">
      <c r="A6755"/>
      <c r="B6755"/>
      <c r="D6755"/>
    </row>
    <row r="6756" spans="1:4" x14ac:dyDescent="0.25">
      <c r="A6756"/>
      <c r="B6756"/>
      <c r="D6756"/>
    </row>
    <row r="6757" spans="1:4" x14ac:dyDescent="0.25">
      <c r="A6757"/>
      <c r="B6757"/>
      <c r="D6757"/>
    </row>
    <row r="6758" spans="1:4" x14ac:dyDescent="0.25">
      <c r="A6758"/>
      <c r="B6758"/>
      <c r="D6758"/>
    </row>
    <row r="6759" spans="1:4" x14ac:dyDescent="0.25">
      <c r="A6759"/>
      <c r="B6759"/>
      <c r="D6759"/>
    </row>
    <row r="6760" spans="1:4" x14ac:dyDescent="0.25">
      <c r="A6760"/>
      <c r="B6760"/>
      <c r="D6760"/>
    </row>
    <row r="6761" spans="1:4" x14ac:dyDescent="0.25">
      <c r="A6761"/>
      <c r="B6761"/>
      <c r="D6761"/>
    </row>
    <row r="6762" spans="1:4" x14ac:dyDescent="0.25">
      <c r="A6762"/>
      <c r="B6762"/>
      <c r="D6762"/>
    </row>
    <row r="6763" spans="1:4" x14ac:dyDescent="0.25">
      <c r="A6763"/>
      <c r="B6763"/>
      <c r="D6763"/>
    </row>
    <row r="6764" spans="1:4" x14ac:dyDescent="0.25">
      <c r="A6764"/>
      <c r="B6764"/>
      <c r="D6764"/>
    </row>
    <row r="6765" spans="1:4" x14ac:dyDescent="0.25">
      <c r="A6765"/>
      <c r="B6765"/>
      <c r="D6765"/>
    </row>
    <row r="6766" spans="1:4" x14ac:dyDescent="0.25">
      <c r="A6766"/>
      <c r="B6766"/>
      <c r="D6766"/>
    </row>
    <row r="6767" spans="1:4" x14ac:dyDescent="0.25">
      <c r="A6767"/>
      <c r="B6767"/>
      <c r="D6767"/>
    </row>
    <row r="6768" spans="1:4" x14ac:dyDescent="0.25">
      <c r="A6768"/>
      <c r="B6768"/>
      <c r="D6768"/>
    </row>
    <row r="6769" spans="1:4" x14ac:dyDescent="0.25">
      <c r="A6769"/>
      <c r="B6769"/>
      <c r="D6769"/>
    </row>
    <row r="6770" spans="1:4" x14ac:dyDescent="0.25">
      <c r="A6770"/>
      <c r="B6770"/>
      <c r="D6770"/>
    </row>
    <row r="6771" spans="1:4" x14ac:dyDescent="0.25">
      <c r="A6771"/>
      <c r="B6771"/>
      <c r="D6771"/>
    </row>
    <row r="6772" spans="1:4" x14ac:dyDescent="0.25">
      <c r="A6772"/>
      <c r="B6772"/>
      <c r="D6772"/>
    </row>
    <row r="6773" spans="1:4" x14ac:dyDescent="0.25">
      <c r="A6773"/>
      <c r="B6773"/>
      <c r="D6773"/>
    </row>
    <row r="6774" spans="1:4" x14ac:dyDescent="0.25">
      <c r="A6774"/>
      <c r="B6774"/>
      <c r="D6774"/>
    </row>
    <row r="6775" spans="1:4" x14ac:dyDescent="0.25">
      <c r="A6775"/>
      <c r="B6775"/>
      <c r="D6775"/>
    </row>
    <row r="6776" spans="1:4" x14ac:dyDescent="0.25">
      <c r="A6776"/>
      <c r="B6776"/>
      <c r="D6776"/>
    </row>
    <row r="6777" spans="1:4" x14ac:dyDescent="0.25">
      <c r="A6777"/>
      <c r="B6777"/>
      <c r="D6777"/>
    </row>
    <row r="6778" spans="1:4" x14ac:dyDescent="0.25">
      <c r="A6778"/>
      <c r="B6778"/>
      <c r="D6778"/>
    </row>
    <row r="6779" spans="1:4" x14ac:dyDescent="0.25">
      <c r="A6779"/>
      <c r="B6779"/>
      <c r="D6779"/>
    </row>
    <row r="6780" spans="1:4" x14ac:dyDescent="0.25">
      <c r="A6780"/>
      <c r="B6780"/>
      <c r="D6780"/>
    </row>
    <row r="6781" spans="1:4" x14ac:dyDescent="0.25">
      <c r="A6781"/>
      <c r="B6781"/>
      <c r="D6781"/>
    </row>
    <row r="6782" spans="1:4" x14ac:dyDescent="0.25">
      <c r="A6782"/>
      <c r="B6782"/>
      <c r="D6782"/>
    </row>
    <row r="6783" spans="1:4" x14ac:dyDescent="0.25">
      <c r="A6783"/>
      <c r="B6783"/>
      <c r="D6783"/>
    </row>
    <row r="6784" spans="1:4" x14ac:dyDescent="0.25">
      <c r="A6784"/>
      <c r="B6784"/>
      <c r="D6784"/>
    </row>
    <row r="6785" spans="1:4" x14ac:dyDescent="0.25">
      <c r="A6785"/>
      <c r="B6785"/>
      <c r="D6785"/>
    </row>
    <row r="6786" spans="1:4" x14ac:dyDescent="0.25">
      <c r="A6786"/>
      <c r="B6786"/>
      <c r="D6786"/>
    </row>
    <row r="6787" spans="1:4" x14ac:dyDescent="0.25">
      <c r="A6787"/>
      <c r="B6787"/>
      <c r="D6787"/>
    </row>
    <row r="6788" spans="1:4" x14ac:dyDescent="0.25">
      <c r="A6788"/>
      <c r="B6788"/>
      <c r="D6788"/>
    </row>
    <row r="6789" spans="1:4" x14ac:dyDescent="0.25">
      <c r="A6789"/>
      <c r="B6789"/>
      <c r="D6789"/>
    </row>
    <row r="6790" spans="1:4" x14ac:dyDescent="0.25">
      <c r="A6790"/>
      <c r="B6790"/>
      <c r="D6790"/>
    </row>
    <row r="6791" spans="1:4" x14ac:dyDescent="0.25">
      <c r="A6791"/>
      <c r="B6791"/>
      <c r="D6791"/>
    </row>
    <row r="6792" spans="1:4" x14ac:dyDescent="0.25">
      <c r="A6792"/>
      <c r="B6792"/>
      <c r="D6792"/>
    </row>
    <row r="6793" spans="1:4" x14ac:dyDescent="0.25">
      <c r="A6793"/>
      <c r="B6793"/>
      <c r="D6793"/>
    </row>
    <row r="6794" spans="1:4" x14ac:dyDescent="0.25">
      <c r="A6794"/>
      <c r="B6794"/>
      <c r="D6794"/>
    </row>
    <row r="6795" spans="1:4" x14ac:dyDescent="0.25">
      <c r="A6795"/>
      <c r="B6795"/>
      <c r="D6795"/>
    </row>
    <row r="6796" spans="1:4" x14ac:dyDescent="0.25">
      <c r="A6796"/>
      <c r="B6796"/>
      <c r="D6796"/>
    </row>
    <row r="6797" spans="1:4" x14ac:dyDescent="0.25">
      <c r="A6797"/>
      <c r="B6797"/>
      <c r="D6797"/>
    </row>
    <row r="6798" spans="1:4" x14ac:dyDescent="0.25">
      <c r="A6798"/>
      <c r="B6798"/>
      <c r="D6798"/>
    </row>
    <row r="6799" spans="1:4" x14ac:dyDescent="0.25">
      <c r="A6799"/>
      <c r="B6799"/>
      <c r="D6799"/>
    </row>
    <row r="6800" spans="1:4" x14ac:dyDescent="0.25">
      <c r="A6800"/>
      <c r="B6800"/>
      <c r="D6800"/>
    </row>
    <row r="6801" spans="1:4" x14ac:dyDescent="0.25">
      <c r="A6801"/>
      <c r="B6801"/>
      <c r="D6801"/>
    </row>
    <row r="6802" spans="1:4" x14ac:dyDescent="0.25">
      <c r="A6802"/>
      <c r="B6802"/>
      <c r="D6802"/>
    </row>
    <row r="6803" spans="1:4" x14ac:dyDescent="0.25">
      <c r="A6803"/>
      <c r="B6803"/>
      <c r="D6803"/>
    </row>
    <row r="6804" spans="1:4" x14ac:dyDescent="0.25">
      <c r="A6804"/>
      <c r="B6804"/>
      <c r="D6804"/>
    </row>
    <row r="6805" spans="1:4" x14ac:dyDescent="0.25">
      <c r="A6805"/>
      <c r="B6805"/>
      <c r="D6805"/>
    </row>
    <row r="6806" spans="1:4" x14ac:dyDescent="0.25">
      <c r="A6806"/>
      <c r="B6806"/>
      <c r="D6806"/>
    </row>
    <row r="6807" spans="1:4" x14ac:dyDescent="0.25">
      <c r="A6807"/>
      <c r="B6807"/>
      <c r="D6807"/>
    </row>
    <row r="6808" spans="1:4" x14ac:dyDescent="0.25">
      <c r="A6808"/>
      <c r="B6808"/>
      <c r="D6808"/>
    </row>
    <row r="6809" spans="1:4" x14ac:dyDescent="0.25">
      <c r="A6809"/>
      <c r="B6809"/>
      <c r="D6809"/>
    </row>
    <row r="6810" spans="1:4" x14ac:dyDescent="0.25">
      <c r="A6810"/>
      <c r="B6810"/>
      <c r="D6810"/>
    </row>
    <row r="6811" spans="1:4" x14ac:dyDescent="0.25">
      <c r="A6811"/>
      <c r="B6811"/>
      <c r="D6811"/>
    </row>
    <row r="6812" spans="1:4" x14ac:dyDescent="0.25">
      <c r="A6812"/>
      <c r="B6812"/>
      <c r="D6812"/>
    </row>
    <row r="6813" spans="1:4" x14ac:dyDescent="0.25">
      <c r="A6813"/>
      <c r="B6813"/>
      <c r="D6813"/>
    </row>
    <row r="6814" spans="1:4" x14ac:dyDescent="0.25">
      <c r="A6814"/>
      <c r="B6814"/>
      <c r="D6814"/>
    </row>
    <row r="6815" spans="1:4" x14ac:dyDescent="0.25">
      <c r="A6815"/>
      <c r="B6815"/>
      <c r="D6815"/>
    </row>
    <row r="6816" spans="1:4" x14ac:dyDescent="0.25">
      <c r="A6816"/>
      <c r="B6816"/>
      <c r="D6816"/>
    </row>
    <row r="6817" spans="1:4" x14ac:dyDescent="0.25">
      <c r="A6817"/>
      <c r="B6817"/>
      <c r="D6817"/>
    </row>
    <row r="6818" spans="1:4" x14ac:dyDescent="0.25">
      <c r="A6818"/>
      <c r="B6818"/>
      <c r="D6818"/>
    </row>
    <row r="6819" spans="1:4" x14ac:dyDescent="0.25">
      <c r="A6819"/>
      <c r="B6819"/>
      <c r="D6819"/>
    </row>
    <row r="6820" spans="1:4" x14ac:dyDescent="0.25">
      <c r="A6820"/>
      <c r="B6820"/>
      <c r="D6820"/>
    </row>
    <row r="6821" spans="1:4" x14ac:dyDescent="0.25">
      <c r="A6821"/>
      <c r="B6821"/>
      <c r="D6821"/>
    </row>
    <row r="6822" spans="1:4" x14ac:dyDescent="0.25">
      <c r="A6822"/>
      <c r="B6822"/>
      <c r="D6822"/>
    </row>
    <row r="6823" spans="1:4" x14ac:dyDescent="0.25">
      <c r="A6823"/>
      <c r="B6823"/>
      <c r="D6823"/>
    </row>
    <row r="6824" spans="1:4" x14ac:dyDescent="0.25">
      <c r="A6824"/>
      <c r="B6824"/>
      <c r="D6824"/>
    </row>
    <row r="6825" spans="1:4" x14ac:dyDescent="0.25">
      <c r="A6825"/>
      <c r="B6825"/>
      <c r="D6825"/>
    </row>
    <row r="6826" spans="1:4" x14ac:dyDescent="0.25">
      <c r="A6826"/>
      <c r="B6826"/>
      <c r="D6826"/>
    </row>
    <row r="6827" spans="1:4" x14ac:dyDescent="0.25">
      <c r="A6827"/>
      <c r="B6827"/>
      <c r="D6827"/>
    </row>
    <row r="6828" spans="1:4" x14ac:dyDescent="0.25">
      <c r="A6828"/>
      <c r="B6828"/>
      <c r="D6828"/>
    </row>
    <row r="6829" spans="1:4" x14ac:dyDescent="0.25">
      <c r="A6829"/>
      <c r="B6829"/>
      <c r="D6829"/>
    </row>
    <row r="6830" spans="1:4" x14ac:dyDescent="0.25">
      <c r="A6830"/>
      <c r="B6830"/>
      <c r="D6830"/>
    </row>
    <row r="6831" spans="1:4" x14ac:dyDescent="0.25">
      <c r="A6831"/>
      <c r="B6831"/>
      <c r="D6831"/>
    </row>
    <row r="6832" spans="1:4" x14ac:dyDescent="0.25">
      <c r="A6832"/>
      <c r="B6832"/>
      <c r="D6832"/>
    </row>
    <row r="6833" spans="1:4" x14ac:dyDescent="0.25">
      <c r="A6833"/>
      <c r="B6833"/>
      <c r="D6833"/>
    </row>
    <row r="6834" spans="1:4" x14ac:dyDescent="0.25">
      <c r="A6834"/>
      <c r="B6834"/>
      <c r="D6834"/>
    </row>
    <row r="6835" spans="1:4" x14ac:dyDescent="0.25">
      <c r="A6835"/>
      <c r="B6835"/>
      <c r="D6835"/>
    </row>
    <row r="6836" spans="1:4" x14ac:dyDescent="0.25">
      <c r="A6836"/>
      <c r="B6836"/>
      <c r="D6836"/>
    </row>
    <row r="6837" spans="1:4" x14ac:dyDescent="0.25">
      <c r="A6837"/>
      <c r="B6837"/>
      <c r="D6837"/>
    </row>
    <row r="6838" spans="1:4" x14ac:dyDescent="0.25">
      <c r="A6838"/>
      <c r="B6838"/>
      <c r="D6838"/>
    </row>
    <row r="6839" spans="1:4" x14ac:dyDescent="0.25">
      <c r="A6839"/>
      <c r="B6839"/>
      <c r="D6839"/>
    </row>
    <row r="6840" spans="1:4" x14ac:dyDescent="0.25">
      <c r="A6840"/>
      <c r="B6840"/>
      <c r="D6840"/>
    </row>
    <row r="6841" spans="1:4" x14ac:dyDescent="0.25">
      <c r="A6841"/>
      <c r="B6841"/>
      <c r="D6841"/>
    </row>
    <row r="6842" spans="1:4" x14ac:dyDescent="0.25">
      <c r="A6842"/>
      <c r="B6842"/>
      <c r="D6842"/>
    </row>
    <row r="6843" spans="1:4" x14ac:dyDescent="0.25">
      <c r="A6843"/>
      <c r="B6843"/>
      <c r="D6843"/>
    </row>
    <row r="6844" spans="1:4" x14ac:dyDescent="0.25">
      <c r="A6844"/>
      <c r="B6844"/>
      <c r="D6844"/>
    </row>
    <row r="6845" spans="1:4" x14ac:dyDescent="0.25">
      <c r="A6845"/>
      <c r="B6845"/>
      <c r="D6845"/>
    </row>
    <row r="6846" spans="1:4" x14ac:dyDescent="0.25">
      <c r="A6846"/>
      <c r="B6846"/>
      <c r="D6846"/>
    </row>
    <row r="6847" spans="1:4" x14ac:dyDescent="0.25">
      <c r="A6847"/>
      <c r="B6847"/>
      <c r="D6847"/>
    </row>
    <row r="6848" spans="1:4" x14ac:dyDescent="0.25">
      <c r="A6848"/>
      <c r="B6848"/>
      <c r="D6848"/>
    </row>
    <row r="6849" spans="1:4" x14ac:dyDescent="0.25">
      <c r="A6849"/>
      <c r="B6849"/>
      <c r="D6849"/>
    </row>
    <row r="6850" spans="1:4" x14ac:dyDescent="0.25">
      <c r="A6850"/>
      <c r="B6850"/>
      <c r="D6850"/>
    </row>
    <row r="6851" spans="1:4" x14ac:dyDescent="0.25">
      <c r="A6851"/>
      <c r="B6851"/>
      <c r="D6851"/>
    </row>
    <row r="6852" spans="1:4" x14ac:dyDescent="0.25">
      <c r="A6852"/>
      <c r="B6852"/>
      <c r="D6852"/>
    </row>
    <row r="6853" spans="1:4" x14ac:dyDescent="0.25">
      <c r="A6853"/>
      <c r="B6853"/>
      <c r="D6853"/>
    </row>
    <row r="6854" spans="1:4" x14ac:dyDescent="0.25">
      <c r="A6854"/>
      <c r="B6854"/>
      <c r="D6854"/>
    </row>
    <row r="6855" spans="1:4" x14ac:dyDescent="0.25">
      <c r="A6855"/>
      <c r="B6855"/>
      <c r="D6855"/>
    </row>
    <row r="6856" spans="1:4" x14ac:dyDescent="0.25">
      <c r="A6856"/>
      <c r="B6856"/>
      <c r="D6856"/>
    </row>
    <row r="6857" spans="1:4" x14ac:dyDescent="0.25">
      <c r="A6857"/>
      <c r="B6857"/>
      <c r="D6857"/>
    </row>
    <row r="6858" spans="1:4" x14ac:dyDescent="0.25">
      <c r="A6858"/>
      <c r="B6858"/>
      <c r="D6858"/>
    </row>
    <row r="6859" spans="1:4" x14ac:dyDescent="0.25">
      <c r="A6859"/>
      <c r="B6859"/>
      <c r="D6859"/>
    </row>
    <row r="6860" spans="1:4" x14ac:dyDescent="0.25">
      <c r="A6860"/>
      <c r="B6860"/>
      <c r="D6860"/>
    </row>
    <row r="6861" spans="1:4" x14ac:dyDescent="0.25">
      <c r="A6861"/>
      <c r="B6861"/>
      <c r="D6861"/>
    </row>
    <row r="6862" spans="1:4" x14ac:dyDescent="0.25">
      <c r="A6862"/>
      <c r="B6862"/>
      <c r="D6862"/>
    </row>
    <row r="6863" spans="1:4" x14ac:dyDescent="0.25">
      <c r="A6863"/>
      <c r="B6863"/>
      <c r="D6863"/>
    </row>
    <row r="6864" spans="1:4" x14ac:dyDescent="0.25">
      <c r="A6864"/>
      <c r="B6864"/>
      <c r="D6864"/>
    </row>
    <row r="6865" spans="1:4" x14ac:dyDescent="0.25">
      <c r="A6865"/>
      <c r="B6865"/>
      <c r="D6865"/>
    </row>
    <row r="6866" spans="1:4" x14ac:dyDescent="0.25">
      <c r="A6866"/>
      <c r="B6866"/>
      <c r="D6866"/>
    </row>
    <row r="6867" spans="1:4" x14ac:dyDescent="0.25">
      <c r="A6867"/>
      <c r="B6867"/>
      <c r="D6867"/>
    </row>
    <row r="6868" spans="1:4" x14ac:dyDescent="0.25">
      <c r="A6868"/>
      <c r="B6868"/>
      <c r="D6868"/>
    </row>
    <row r="6869" spans="1:4" x14ac:dyDescent="0.25">
      <c r="A6869"/>
      <c r="B6869"/>
      <c r="D6869"/>
    </row>
    <row r="6870" spans="1:4" x14ac:dyDescent="0.25">
      <c r="A6870"/>
      <c r="B6870"/>
      <c r="D6870"/>
    </row>
    <row r="6871" spans="1:4" x14ac:dyDescent="0.25">
      <c r="A6871"/>
      <c r="B6871"/>
      <c r="D6871"/>
    </row>
    <row r="6872" spans="1:4" x14ac:dyDescent="0.25">
      <c r="A6872"/>
      <c r="B6872"/>
      <c r="D6872"/>
    </row>
    <row r="6873" spans="1:4" x14ac:dyDescent="0.25">
      <c r="A6873"/>
      <c r="B6873"/>
      <c r="D6873"/>
    </row>
    <row r="6874" spans="1:4" x14ac:dyDescent="0.25">
      <c r="A6874"/>
      <c r="B6874"/>
      <c r="D6874"/>
    </row>
    <row r="6875" spans="1:4" x14ac:dyDescent="0.25">
      <c r="A6875"/>
      <c r="B6875"/>
      <c r="D6875"/>
    </row>
    <row r="6876" spans="1:4" x14ac:dyDescent="0.25">
      <c r="A6876"/>
      <c r="B6876"/>
      <c r="D6876"/>
    </row>
    <row r="6877" spans="1:4" x14ac:dyDescent="0.25">
      <c r="A6877"/>
      <c r="B6877"/>
      <c r="D6877"/>
    </row>
    <row r="6878" spans="1:4" x14ac:dyDescent="0.25">
      <c r="A6878"/>
      <c r="B6878"/>
      <c r="D6878"/>
    </row>
    <row r="6879" spans="1:4" x14ac:dyDescent="0.25">
      <c r="A6879"/>
      <c r="B6879"/>
      <c r="D6879"/>
    </row>
    <row r="6880" spans="1:4" x14ac:dyDescent="0.25">
      <c r="A6880"/>
      <c r="B6880"/>
      <c r="D6880"/>
    </row>
    <row r="6881" spans="1:4" x14ac:dyDescent="0.25">
      <c r="A6881"/>
      <c r="B6881"/>
      <c r="D6881"/>
    </row>
    <row r="6882" spans="1:4" x14ac:dyDescent="0.25">
      <c r="A6882"/>
      <c r="B6882"/>
      <c r="D6882"/>
    </row>
    <row r="6883" spans="1:4" x14ac:dyDescent="0.25">
      <c r="A6883"/>
      <c r="B6883"/>
      <c r="D6883"/>
    </row>
    <row r="6884" spans="1:4" x14ac:dyDescent="0.25">
      <c r="A6884"/>
      <c r="B6884"/>
      <c r="D6884"/>
    </row>
    <row r="6885" spans="1:4" x14ac:dyDescent="0.25">
      <c r="A6885"/>
      <c r="B6885"/>
      <c r="D6885"/>
    </row>
    <row r="6886" spans="1:4" x14ac:dyDescent="0.25">
      <c r="A6886"/>
      <c r="B6886"/>
      <c r="D6886"/>
    </row>
    <row r="6887" spans="1:4" x14ac:dyDescent="0.25">
      <c r="A6887"/>
      <c r="B6887"/>
      <c r="D6887"/>
    </row>
    <row r="6888" spans="1:4" x14ac:dyDescent="0.25">
      <c r="A6888"/>
      <c r="B6888"/>
      <c r="D6888"/>
    </row>
    <row r="6889" spans="1:4" x14ac:dyDescent="0.25">
      <c r="A6889"/>
      <c r="B6889"/>
      <c r="D6889"/>
    </row>
    <row r="6890" spans="1:4" x14ac:dyDescent="0.25">
      <c r="A6890"/>
      <c r="B6890"/>
      <c r="D6890"/>
    </row>
    <row r="6891" spans="1:4" x14ac:dyDescent="0.25">
      <c r="A6891"/>
      <c r="B6891"/>
      <c r="D6891"/>
    </row>
    <row r="6892" spans="1:4" x14ac:dyDescent="0.25">
      <c r="A6892"/>
      <c r="B6892"/>
      <c r="D6892"/>
    </row>
    <row r="6893" spans="1:4" x14ac:dyDescent="0.25">
      <c r="A6893"/>
      <c r="B6893"/>
      <c r="D6893"/>
    </row>
    <row r="6894" spans="1:4" x14ac:dyDescent="0.25">
      <c r="A6894"/>
      <c r="B6894"/>
      <c r="D6894"/>
    </row>
    <row r="6895" spans="1:4" x14ac:dyDescent="0.25">
      <c r="A6895"/>
      <c r="B6895"/>
      <c r="D6895"/>
    </row>
    <row r="6896" spans="1:4" x14ac:dyDescent="0.25">
      <c r="A6896"/>
      <c r="B6896"/>
      <c r="D6896"/>
    </row>
    <row r="6897" spans="1:4" x14ac:dyDescent="0.25">
      <c r="A6897"/>
      <c r="B6897"/>
      <c r="D6897"/>
    </row>
    <row r="6898" spans="1:4" x14ac:dyDescent="0.25">
      <c r="A6898"/>
      <c r="B6898"/>
      <c r="D6898"/>
    </row>
    <row r="6899" spans="1:4" x14ac:dyDescent="0.25">
      <c r="A6899"/>
      <c r="B6899"/>
      <c r="D6899"/>
    </row>
    <row r="6900" spans="1:4" x14ac:dyDescent="0.25">
      <c r="A6900"/>
      <c r="B6900"/>
      <c r="D6900"/>
    </row>
    <row r="6901" spans="1:4" x14ac:dyDescent="0.25">
      <c r="A6901"/>
      <c r="B6901"/>
      <c r="D6901"/>
    </row>
    <row r="6902" spans="1:4" x14ac:dyDescent="0.25">
      <c r="A6902"/>
      <c r="B6902"/>
      <c r="D6902"/>
    </row>
    <row r="6903" spans="1:4" x14ac:dyDescent="0.25">
      <c r="A6903"/>
      <c r="B6903"/>
      <c r="D6903"/>
    </row>
    <row r="6904" spans="1:4" x14ac:dyDescent="0.25">
      <c r="A6904"/>
      <c r="B6904"/>
      <c r="D6904"/>
    </row>
    <row r="6905" spans="1:4" x14ac:dyDescent="0.25">
      <c r="A6905"/>
      <c r="B6905"/>
      <c r="D6905"/>
    </row>
    <row r="6906" spans="1:4" x14ac:dyDescent="0.25">
      <c r="A6906"/>
      <c r="B6906"/>
      <c r="D6906"/>
    </row>
    <row r="6907" spans="1:4" x14ac:dyDescent="0.25">
      <c r="A6907"/>
      <c r="B6907"/>
      <c r="D6907"/>
    </row>
    <row r="6908" spans="1:4" x14ac:dyDescent="0.25">
      <c r="A6908"/>
      <c r="B6908"/>
      <c r="D6908"/>
    </row>
    <row r="6909" spans="1:4" x14ac:dyDescent="0.25">
      <c r="A6909"/>
      <c r="B6909"/>
      <c r="D6909"/>
    </row>
    <row r="6910" spans="1:4" x14ac:dyDescent="0.25">
      <c r="A6910"/>
      <c r="B6910"/>
      <c r="D6910"/>
    </row>
    <row r="6911" spans="1:4" x14ac:dyDescent="0.25">
      <c r="A6911"/>
      <c r="B6911"/>
      <c r="D6911"/>
    </row>
    <row r="6912" spans="1:4" x14ac:dyDescent="0.25">
      <c r="A6912"/>
      <c r="B6912"/>
      <c r="D6912"/>
    </row>
    <row r="6913" spans="1:4" x14ac:dyDescent="0.25">
      <c r="A6913"/>
      <c r="B6913"/>
      <c r="D6913"/>
    </row>
    <row r="6914" spans="1:4" x14ac:dyDescent="0.25">
      <c r="A6914"/>
      <c r="B6914"/>
      <c r="D6914"/>
    </row>
    <row r="6915" spans="1:4" x14ac:dyDescent="0.25">
      <c r="A6915"/>
      <c r="B6915"/>
      <c r="D6915"/>
    </row>
    <row r="6916" spans="1:4" x14ac:dyDescent="0.25">
      <c r="A6916"/>
      <c r="B6916"/>
      <c r="D6916"/>
    </row>
    <row r="6917" spans="1:4" x14ac:dyDescent="0.25">
      <c r="A6917"/>
      <c r="B6917"/>
      <c r="D6917"/>
    </row>
    <row r="6918" spans="1:4" x14ac:dyDescent="0.25">
      <c r="A6918"/>
      <c r="B6918"/>
      <c r="D6918"/>
    </row>
    <row r="6919" spans="1:4" x14ac:dyDescent="0.25">
      <c r="A6919"/>
      <c r="B6919"/>
      <c r="D6919"/>
    </row>
    <row r="6920" spans="1:4" x14ac:dyDescent="0.25">
      <c r="A6920"/>
      <c r="B6920"/>
      <c r="D6920"/>
    </row>
    <row r="6921" spans="1:4" x14ac:dyDescent="0.25">
      <c r="A6921"/>
      <c r="B6921"/>
      <c r="D6921"/>
    </row>
    <row r="6922" spans="1:4" x14ac:dyDescent="0.25">
      <c r="A6922"/>
      <c r="B6922"/>
      <c r="D6922"/>
    </row>
    <row r="6923" spans="1:4" x14ac:dyDescent="0.25">
      <c r="A6923"/>
      <c r="B6923"/>
      <c r="D6923"/>
    </row>
    <row r="6924" spans="1:4" x14ac:dyDescent="0.25">
      <c r="A6924"/>
      <c r="B6924"/>
      <c r="D6924"/>
    </row>
    <row r="6925" spans="1:4" x14ac:dyDescent="0.25">
      <c r="A6925"/>
      <c r="B6925"/>
      <c r="D6925"/>
    </row>
    <row r="6926" spans="1:4" x14ac:dyDescent="0.25">
      <c r="A6926"/>
      <c r="B6926"/>
      <c r="D6926"/>
    </row>
    <row r="6927" spans="1:4" x14ac:dyDescent="0.25">
      <c r="A6927"/>
      <c r="B6927"/>
      <c r="D6927"/>
    </row>
    <row r="6928" spans="1:4" x14ac:dyDescent="0.25">
      <c r="A6928"/>
      <c r="B6928"/>
      <c r="D6928"/>
    </row>
    <row r="6929" spans="1:4" x14ac:dyDescent="0.25">
      <c r="A6929"/>
      <c r="B6929"/>
      <c r="D6929"/>
    </row>
    <row r="6930" spans="1:4" x14ac:dyDescent="0.25">
      <c r="A6930"/>
      <c r="B6930"/>
      <c r="D6930"/>
    </row>
    <row r="6931" spans="1:4" x14ac:dyDescent="0.25">
      <c r="A6931"/>
      <c r="B6931"/>
      <c r="D6931"/>
    </row>
    <row r="6932" spans="1:4" x14ac:dyDescent="0.25">
      <c r="A6932"/>
      <c r="B6932"/>
      <c r="D6932"/>
    </row>
    <row r="6933" spans="1:4" x14ac:dyDescent="0.25">
      <c r="A6933"/>
      <c r="B6933"/>
      <c r="D6933"/>
    </row>
    <row r="6934" spans="1:4" x14ac:dyDescent="0.25">
      <c r="A6934"/>
      <c r="B6934"/>
      <c r="D6934"/>
    </row>
    <row r="6935" spans="1:4" x14ac:dyDescent="0.25">
      <c r="A6935"/>
      <c r="B6935"/>
      <c r="D6935"/>
    </row>
    <row r="6936" spans="1:4" x14ac:dyDescent="0.25">
      <c r="A6936"/>
      <c r="B6936"/>
      <c r="D6936"/>
    </row>
    <row r="6937" spans="1:4" x14ac:dyDescent="0.25">
      <c r="A6937"/>
      <c r="B6937"/>
      <c r="D6937"/>
    </row>
    <row r="6938" spans="1:4" x14ac:dyDescent="0.25">
      <c r="A6938"/>
      <c r="B6938"/>
      <c r="D6938"/>
    </row>
    <row r="6939" spans="1:4" x14ac:dyDescent="0.25">
      <c r="A6939"/>
      <c r="B6939"/>
      <c r="D6939"/>
    </row>
    <row r="6940" spans="1:4" x14ac:dyDescent="0.25">
      <c r="A6940"/>
      <c r="B6940"/>
      <c r="D6940"/>
    </row>
    <row r="6941" spans="1:4" x14ac:dyDescent="0.25">
      <c r="A6941"/>
      <c r="B6941"/>
      <c r="D6941"/>
    </row>
    <row r="6942" spans="1:4" x14ac:dyDescent="0.25">
      <c r="A6942"/>
      <c r="B6942"/>
      <c r="D6942"/>
    </row>
    <row r="6943" spans="1:4" x14ac:dyDescent="0.25">
      <c r="A6943"/>
      <c r="B6943"/>
      <c r="D6943"/>
    </row>
    <row r="6944" spans="1:4" x14ac:dyDescent="0.25">
      <c r="A6944"/>
      <c r="B6944"/>
      <c r="D6944"/>
    </row>
    <row r="6945" spans="1:4" x14ac:dyDescent="0.25">
      <c r="A6945"/>
      <c r="B6945"/>
      <c r="D6945"/>
    </row>
    <row r="6946" spans="1:4" x14ac:dyDescent="0.25">
      <c r="A6946"/>
      <c r="B6946"/>
      <c r="D6946"/>
    </row>
    <row r="6947" spans="1:4" x14ac:dyDescent="0.25">
      <c r="A6947"/>
      <c r="B6947"/>
      <c r="D6947"/>
    </row>
    <row r="6948" spans="1:4" x14ac:dyDescent="0.25">
      <c r="A6948"/>
      <c r="B6948"/>
      <c r="D6948"/>
    </row>
    <row r="6949" spans="1:4" x14ac:dyDescent="0.25">
      <c r="A6949"/>
      <c r="B6949"/>
      <c r="D6949"/>
    </row>
    <row r="6950" spans="1:4" x14ac:dyDescent="0.25">
      <c r="A6950"/>
      <c r="B6950"/>
      <c r="D6950"/>
    </row>
    <row r="6951" spans="1:4" x14ac:dyDescent="0.25">
      <c r="A6951"/>
      <c r="B6951"/>
      <c r="D6951"/>
    </row>
    <row r="6952" spans="1:4" x14ac:dyDescent="0.25">
      <c r="A6952"/>
      <c r="B6952"/>
      <c r="D6952"/>
    </row>
    <row r="6953" spans="1:4" x14ac:dyDescent="0.25">
      <c r="A6953"/>
      <c r="B6953"/>
      <c r="D6953"/>
    </row>
    <row r="6954" spans="1:4" x14ac:dyDescent="0.25">
      <c r="A6954"/>
      <c r="B6954"/>
      <c r="D6954"/>
    </row>
    <row r="6955" spans="1:4" x14ac:dyDescent="0.25">
      <c r="A6955"/>
      <c r="B6955"/>
      <c r="D6955"/>
    </row>
    <row r="6956" spans="1:4" x14ac:dyDescent="0.25">
      <c r="A6956"/>
      <c r="B6956"/>
      <c r="D6956"/>
    </row>
    <row r="6957" spans="1:4" x14ac:dyDescent="0.25">
      <c r="A6957"/>
      <c r="B6957"/>
      <c r="D6957"/>
    </row>
    <row r="6958" spans="1:4" x14ac:dyDescent="0.25">
      <c r="A6958"/>
      <c r="B6958"/>
      <c r="D6958"/>
    </row>
    <row r="6959" spans="1:4" x14ac:dyDescent="0.25">
      <c r="A6959"/>
      <c r="B6959"/>
      <c r="D6959"/>
    </row>
    <row r="6960" spans="1:4" x14ac:dyDescent="0.25">
      <c r="A6960"/>
      <c r="B6960"/>
      <c r="D6960"/>
    </row>
    <row r="6961" spans="1:4" x14ac:dyDescent="0.25">
      <c r="A6961"/>
      <c r="B6961"/>
      <c r="D6961"/>
    </row>
    <row r="6962" spans="1:4" x14ac:dyDescent="0.25">
      <c r="A6962"/>
      <c r="B6962"/>
      <c r="D6962"/>
    </row>
    <row r="6963" spans="1:4" x14ac:dyDescent="0.25">
      <c r="A6963"/>
      <c r="B6963"/>
      <c r="D6963"/>
    </row>
    <row r="6964" spans="1:4" x14ac:dyDescent="0.25">
      <c r="A6964"/>
      <c r="B6964"/>
      <c r="D6964"/>
    </row>
    <row r="6965" spans="1:4" x14ac:dyDescent="0.25">
      <c r="A6965"/>
      <c r="B6965"/>
      <c r="D6965"/>
    </row>
    <row r="6966" spans="1:4" x14ac:dyDescent="0.25">
      <c r="A6966"/>
      <c r="B6966"/>
      <c r="D6966"/>
    </row>
    <row r="6967" spans="1:4" x14ac:dyDescent="0.25">
      <c r="A6967"/>
      <c r="B6967"/>
      <c r="D6967"/>
    </row>
    <row r="6968" spans="1:4" x14ac:dyDescent="0.25">
      <c r="A6968"/>
      <c r="B6968"/>
      <c r="D6968"/>
    </row>
    <row r="6969" spans="1:4" x14ac:dyDescent="0.25">
      <c r="A6969"/>
      <c r="B6969"/>
      <c r="D6969"/>
    </row>
    <row r="6970" spans="1:4" x14ac:dyDescent="0.25">
      <c r="A6970"/>
      <c r="B6970"/>
      <c r="D6970"/>
    </row>
    <row r="6971" spans="1:4" x14ac:dyDescent="0.25">
      <c r="A6971"/>
      <c r="B6971"/>
      <c r="D6971"/>
    </row>
    <row r="6972" spans="1:4" x14ac:dyDescent="0.25">
      <c r="A6972"/>
      <c r="B6972"/>
      <c r="D6972"/>
    </row>
    <row r="6973" spans="1:4" x14ac:dyDescent="0.25">
      <c r="A6973"/>
      <c r="B6973"/>
      <c r="D6973"/>
    </row>
    <row r="6974" spans="1:4" x14ac:dyDescent="0.25">
      <c r="A6974"/>
      <c r="B6974"/>
      <c r="D6974"/>
    </row>
    <row r="6975" spans="1:4" x14ac:dyDescent="0.25">
      <c r="A6975"/>
      <c r="B6975"/>
      <c r="D6975"/>
    </row>
    <row r="6976" spans="1:4" x14ac:dyDescent="0.25">
      <c r="A6976"/>
      <c r="B6976"/>
      <c r="D6976"/>
    </row>
    <row r="6977" spans="1:4" x14ac:dyDescent="0.25">
      <c r="A6977"/>
      <c r="B6977"/>
      <c r="D6977"/>
    </row>
    <row r="6978" spans="1:4" x14ac:dyDescent="0.25">
      <c r="A6978"/>
      <c r="B6978"/>
      <c r="D6978"/>
    </row>
    <row r="6979" spans="1:4" x14ac:dyDescent="0.25">
      <c r="A6979"/>
      <c r="B6979"/>
      <c r="D6979"/>
    </row>
    <row r="6980" spans="1:4" x14ac:dyDescent="0.25">
      <c r="A6980"/>
      <c r="B6980"/>
      <c r="D6980"/>
    </row>
    <row r="6981" spans="1:4" x14ac:dyDescent="0.25">
      <c r="A6981"/>
      <c r="B6981"/>
      <c r="D6981"/>
    </row>
    <row r="6982" spans="1:4" x14ac:dyDescent="0.25">
      <c r="A6982"/>
      <c r="B6982"/>
      <c r="D6982"/>
    </row>
    <row r="6983" spans="1:4" x14ac:dyDescent="0.25">
      <c r="A6983"/>
      <c r="B6983"/>
      <c r="D6983"/>
    </row>
    <row r="6984" spans="1:4" x14ac:dyDescent="0.25">
      <c r="A6984"/>
      <c r="B6984"/>
      <c r="D6984"/>
    </row>
    <row r="6985" spans="1:4" x14ac:dyDescent="0.25">
      <c r="A6985"/>
      <c r="B6985"/>
      <c r="D6985"/>
    </row>
    <row r="6986" spans="1:4" x14ac:dyDescent="0.25">
      <c r="A6986"/>
      <c r="B6986"/>
      <c r="D6986"/>
    </row>
    <row r="6987" spans="1:4" x14ac:dyDescent="0.25">
      <c r="A6987"/>
      <c r="B6987"/>
      <c r="D6987"/>
    </row>
    <row r="6988" spans="1:4" x14ac:dyDescent="0.25">
      <c r="A6988"/>
      <c r="B6988"/>
      <c r="D6988"/>
    </row>
    <row r="6989" spans="1:4" x14ac:dyDescent="0.25">
      <c r="A6989"/>
      <c r="B6989"/>
      <c r="D6989"/>
    </row>
    <row r="6990" spans="1:4" x14ac:dyDescent="0.25">
      <c r="A6990"/>
      <c r="B6990"/>
      <c r="D6990"/>
    </row>
    <row r="6991" spans="1:4" x14ac:dyDescent="0.25">
      <c r="A6991"/>
      <c r="B6991"/>
      <c r="D6991"/>
    </row>
    <row r="6992" spans="1:4" x14ac:dyDescent="0.25">
      <c r="A6992"/>
      <c r="B6992"/>
      <c r="D6992"/>
    </row>
    <row r="6993" spans="1:4" x14ac:dyDescent="0.25">
      <c r="A6993"/>
      <c r="B6993"/>
      <c r="D6993"/>
    </row>
    <row r="6994" spans="1:4" x14ac:dyDescent="0.25">
      <c r="A6994"/>
      <c r="B6994"/>
      <c r="D6994"/>
    </row>
    <row r="6995" spans="1:4" x14ac:dyDescent="0.25">
      <c r="A6995"/>
      <c r="B6995"/>
      <c r="D6995"/>
    </row>
    <row r="6996" spans="1:4" x14ac:dyDescent="0.25">
      <c r="A6996"/>
      <c r="B6996"/>
      <c r="D6996"/>
    </row>
    <row r="6997" spans="1:4" x14ac:dyDescent="0.25">
      <c r="A6997"/>
      <c r="B6997"/>
      <c r="D6997"/>
    </row>
    <row r="6998" spans="1:4" x14ac:dyDescent="0.25">
      <c r="A6998"/>
      <c r="B6998"/>
      <c r="D6998"/>
    </row>
    <row r="6999" spans="1:4" x14ac:dyDescent="0.25">
      <c r="A6999"/>
      <c r="B6999"/>
      <c r="D6999"/>
    </row>
    <row r="7000" spans="1:4" x14ac:dyDescent="0.25">
      <c r="A7000"/>
      <c r="B7000"/>
      <c r="D7000"/>
    </row>
    <row r="7001" spans="1:4" x14ac:dyDescent="0.25">
      <c r="A7001"/>
      <c r="B7001"/>
      <c r="D7001"/>
    </row>
    <row r="7002" spans="1:4" x14ac:dyDescent="0.25">
      <c r="A7002"/>
      <c r="B7002"/>
      <c r="D7002"/>
    </row>
    <row r="7003" spans="1:4" x14ac:dyDescent="0.25">
      <c r="A7003"/>
      <c r="B7003"/>
      <c r="D7003"/>
    </row>
    <row r="7004" spans="1:4" x14ac:dyDescent="0.25">
      <c r="A7004"/>
      <c r="B7004"/>
      <c r="D7004"/>
    </row>
    <row r="7005" spans="1:4" x14ac:dyDescent="0.25">
      <c r="A7005"/>
      <c r="B7005"/>
      <c r="D7005"/>
    </row>
    <row r="7006" spans="1:4" x14ac:dyDescent="0.25">
      <c r="A7006"/>
      <c r="B7006"/>
      <c r="D7006"/>
    </row>
    <row r="7007" spans="1:4" x14ac:dyDescent="0.25">
      <c r="A7007"/>
      <c r="B7007"/>
      <c r="D7007"/>
    </row>
    <row r="7008" spans="1:4" x14ac:dyDescent="0.25">
      <c r="A7008"/>
      <c r="B7008"/>
      <c r="D7008"/>
    </row>
    <row r="7009" spans="1:4" x14ac:dyDescent="0.25">
      <c r="A7009"/>
      <c r="B7009"/>
      <c r="D7009"/>
    </row>
    <row r="7010" spans="1:4" x14ac:dyDescent="0.25">
      <c r="A7010"/>
      <c r="B7010"/>
      <c r="D7010"/>
    </row>
    <row r="7011" spans="1:4" x14ac:dyDescent="0.25">
      <c r="A7011"/>
      <c r="B7011"/>
      <c r="D7011"/>
    </row>
    <row r="7012" spans="1:4" x14ac:dyDescent="0.25">
      <c r="A7012"/>
      <c r="B7012"/>
      <c r="D7012"/>
    </row>
    <row r="7013" spans="1:4" x14ac:dyDescent="0.25">
      <c r="A7013"/>
      <c r="B7013"/>
      <c r="D7013"/>
    </row>
    <row r="7014" spans="1:4" x14ac:dyDescent="0.25">
      <c r="A7014"/>
      <c r="B7014"/>
      <c r="D7014"/>
    </row>
    <row r="7015" spans="1:4" x14ac:dyDescent="0.25">
      <c r="A7015"/>
      <c r="B7015"/>
      <c r="D7015"/>
    </row>
    <row r="7016" spans="1:4" x14ac:dyDescent="0.25">
      <c r="A7016"/>
      <c r="B7016"/>
      <c r="D7016"/>
    </row>
    <row r="7017" spans="1:4" x14ac:dyDescent="0.25">
      <c r="A7017"/>
      <c r="B7017"/>
      <c r="D7017"/>
    </row>
    <row r="7018" spans="1:4" x14ac:dyDescent="0.25">
      <c r="A7018"/>
      <c r="B7018"/>
      <c r="D7018"/>
    </row>
    <row r="7019" spans="1:4" x14ac:dyDescent="0.25">
      <c r="A7019"/>
      <c r="B7019"/>
      <c r="D7019"/>
    </row>
    <row r="7020" spans="1:4" x14ac:dyDescent="0.25">
      <c r="A7020"/>
      <c r="B7020"/>
      <c r="D7020"/>
    </row>
    <row r="7021" spans="1:4" x14ac:dyDescent="0.25">
      <c r="A7021"/>
      <c r="B7021"/>
      <c r="D7021"/>
    </row>
    <row r="7022" spans="1:4" x14ac:dyDescent="0.25">
      <c r="A7022"/>
      <c r="B7022"/>
      <c r="D7022"/>
    </row>
    <row r="7023" spans="1:4" x14ac:dyDescent="0.25">
      <c r="A7023"/>
      <c r="B7023"/>
      <c r="D7023"/>
    </row>
    <row r="7024" spans="1:4" x14ac:dyDescent="0.25">
      <c r="A7024"/>
      <c r="B7024"/>
      <c r="D7024"/>
    </row>
    <row r="7025" spans="1:4" x14ac:dyDescent="0.25">
      <c r="A7025"/>
      <c r="B7025"/>
      <c r="D7025"/>
    </row>
    <row r="7026" spans="1:4" x14ac:dyDescent="0.25">
      <c r="A7026"/>
      <c r="B7026"/>
      <c r="D7026"/>
    </row>
    <row r="7027" spans="1:4" x14ac:dyDescent="0.25">
      <c r="A7027"/>
      <c r="B7027"/>
      <c r="D7027"/>
    </row>
    <row r="7028" spans="1:4" x14ac:dyDescent="0.25">
      <c r="A7028"/>
      <c r="B7028"/>
      <c r="D7028"/>
    </row>
    <row r="7029" spans="1:4" x14ac:dyDescent="0.25">
      <c r="A7029"/>
      <c r="B7029"/>
      <c r="D7029"/>
    </row>
    <row r="7030" spans="1:4" x14ac:dyDescent="0.25">
      <c r="A7030"/>
      <c r="B7030"/>
      <c r="D7030"/>
    </row>
    <row r="7031" spans="1:4" x14ac:dyDescent="0.25">
      <c r="A7031"/>
      <c r="B7031"/>
      <c r="D7031"/>
    </row>
    <row r="7032" spans="1:4" x14ac:dyDescent="0.25">
      <c r="A7032"/>
      <c r="B7032"/>
      <c r="D7032"/>
    </row>
    <row r="7033" spans="1:4" x14ac:dyDescent="0.25">
      <c r="A7033"/>
      <c r="B7033"/>
      <c r="D7033"/>
    </row>
    <row r="7034" spans="1:4" x14ac:dyDescent="0.25">
      <c r="A7034"/>
      <c r="B7034"/>
      <c r="D7034"/>
    </row>
    <row r="7035" spans="1:4" x14ac:dyDescent="0.25">
      <c r="A7035"/>
      <c r="B7035"/>
      <c r="D7035"/>
    </row>
    <row r="7036" spans="1:4" x14ac:dyDescent="0.25">
      <c r="A7036"/>
      <c r="B7036"/>
      <c r="D7036"/>
    </row>
    <row r="7037" spans="1:4" x14ac:dyDescent="0.25">
      <c r="A7037"/>
      <c r="B7037"/>
      <c r="D7037"/>
    </row>
    <row r="7038" spans="1:4" x14ac:dyDescent="0.25">
      <c r="A7038"/>
      <c r="B7038"/>
      <c r="D7038"/>
    </row>
    <row r="7039" spans="1:4" x14ac:dyDescent="0.25">
      <c r="A7039"/>
      <c r="B7039"/>
      <c r="D7039"/>
    </row>
    <row r="7040" spans="1:4" x14ac:dyDescent="0.25">
      <c r="A7040"/>
      <c r="B7040"/>
      <c r="D7040"/>
    </row>
    <row r="7041" spans="1:4" x14ac:dyDescent="0.25">
      <c r="A7041"/>
      <c r="B7041"/>
      <c r="D7041"/>
    </row>
    <row r="7042" spans="1:4" x14ac:dyDescent="0.25">
      <c r="A7042"/>
      <c r="B7042"/>
      <c r="D7042"/>
    </row>
    <row r="7043" spans="1:4" x14ac:dyDescent="0.25">
      <c r="A7043"/>
      <c r="B7043"/>
      <c r="D7043"/>
    </row>
    <row r="7044" spans="1:4" x14ac:dyDescent="0.25">
      <c r="A7044"/>
      <c r="B7044"/>
      <c r="D7044"/>
    </row>
    <row r="7045" spans="1:4" x14ac:dyDescent="0.25">
      <c r="A7045"/>
      <c r="B7045"/>
      <c r="D7045"/>
    </row>
    <row r="7046" spans="1:4" x14ac:dyDescent="0.25">
      <c r="A7046"/>
      <c r="B7046"/>
      <c r="D7046"/>
    </row>
    <row r="7047" spans="1:4" x14ac:dyDescent="0.25">
      <c r="A7047"/>
      <c r="B7047"/>
      <c r="D7047"/>
    </row>
    <row r="7048" spans="1:4" x14ac:dyDescent="0.25">
      <c r="A7048"/>
      <c r="B7048"/>
      <c r="D7048"/>
    </row>
    <row r="7049" spans="1:4" x14ac:dyDescent="0.25">
      <c r="A7049"/>
      <c r="B7049"/>
      <c r="D7049"/>
    </row>
    <row r="7050" spans="1:4" x14ac:dyDescent="0.25">
      <c r="A7050"/>
      <c r="B7050"/>
      <c r="D7050"/>
    </row>
    <row r="7051" spans="1:4" x14ac:dyDescent="0.25">
      <c r="A7051"/>
      <c r="B7051"/>
      <c r="D7051"/>
    </row>
    <row r="7052" spans="1:4" x14ac:dyDescent="0.25">
      <c r="A7052"/>
      <c r="B7052"/>
      <c r="D7052"/>
    </row>
    <row r="7053" spans="1:4" x14ac:dyDescent="0.25">
      <c r="A7053"/>
      <c r="B7053"/>
      <c r="D7053"/>
    </row>
    <row r="7054" spans="1:4" x14ac:dyDescent="0.25">
      <c r="A7054"/>
      <c r="B7054"/>
      <c r="D7054"/>
    </row>
    <row r="7055" spans="1:4" x14ac:dyDescent="0.25">
      <c r="A7055"/>
      <c r="B7055"/>
      <c r="D7055"/>
    </row>
    <row r="7056" spans="1:4" x14ac:dyDescent="0.25">
      <c r="A7056"/>
      <c r="B7056"/>
      <c r="D7056"/>
    </row>
    <row r="7057" spans="1:4" x14ac:dyDescent="0.25">
      <c r="A7057"/>
      <c r="B7057"/>
      <c r="D7057"/>
    </row>
    <row r="7058" spans="1:4" x14ac:dyDescent="0.25">
      <c r="A7058"/>
      <c r="B7058"/>
      <c r="D7058"/>
    </row>
    <row r="7059" spans="1:4" x14ac:dyDescent="0.25">
      <c r="A7059"/>
      <c r="B7059"/>
      <c r="D7059"/>
    </row>
    <row r="7060" spans="1:4" x14ac:dyDescent="0.25">
      <c r="A7060"/>
      <c r="B7060"/>
      <c r="D7060"/>
    </row>
    <row r="7061" spans="1:4" x14ac:dyDescent="0.25">
      <c r="A7061"/>
      <c r="B7061"/>
      <c r="D7061"/>
    </row>
    <row r="7062" spans="1:4" x14ac:dyDescent="0.25">
      <c r="A7062"/>
      <c r="B7062"/>
      <c r="D7062"/>
    </row>
    <row r="7063" spans="1:4" x14ac:dyDescent="0.25">
      <c r="A7063"/>
      <c r="B7063"/>
      <c r="D7063"/>
    </row>
    <row r="7064" spans="1:4" x14ac:dyDescent="0.25">
      <c r="A7064"/>
      <c r="B7064"/>
      <c r="D7064"/>
    </row>
    <row r="7065" spans="1:4" x14ac:dyDescent="0.25">
      <c r="A7065"/>
      <c r="B7065"/>
      <c r="D7065"/>
    </row>
    <row r="7066" spans="1:4" x14ac:dyDescent="0.25">
      <c r="A7066"/>
      <c r="B7066"/>
      <c r="D7066"/>
    </row>
    <row r="7067" spans="1:4" x14ac:dyDescent="0.25">
      <c r="A7067"/>
      <c r="B7067"/>
      <c r="D7067"/>
    </row>
    <row r="7068" spans="1:4" x14ac:dyDescent="0.25">
      <c r="A7068"/>
      <c r="B7068"/>
      <c r="D7068"/>
    </row>
    <row r="7069" spans="1:4" x14ac:dyDescent="0.25">
      <c r="A7069"/>
      <c r="B7069"/>
      <c r="D7069"/>
    </row>
    <row r="7070" spans="1:4" x14ac:dyDescent="0.25">
      <c r="A7070"/>
      <c r="B7070"/>
      <c r="D7070"/>
    </row>
    <row r="7071" spans="1:4" x14ac:dyDescent="0.25">
      <c r="A7071"/>
      <c r="B7071"/>
      <c r="D7071"/>
    </row>
    <row r="7072" spans="1:4" x14ac:dyDescent="0.25">
      <c r="A7072"/>
      <c r="B7072"/>
      <c r="D7072"/>
    </row>
    <row r="7073" spans="1:4" x14ac:dyDescent="0.25">
      <c r="A7073"/>
      <c r="B7073"/>
      <c r="D7073"/>
    </row>
    <row r="7074" spans="1:4" x14ac:dyDescent="0.25">
      <c r="A7074"/>
      <c r="B7074"/>
      <c r="D7074"/>
    </row>
    <row r="7075" spans="1:4" x14ac:dyDescent="0.25">
      <c r="A7075"/>
      <c r="B7075"/>
      <c r="D7075"/>
    </row>
    <row r="7076" spans="1:4" x14ac:dyDescent="0.25">
      <c r="A7076"/>
      <c r="B7076"/>
      <c r="D7076"/>
    </row>
    <row r="7077" spans="1:4" x14ac:dyDescent="0.25">
      <c r="A7077"/>
      <c r="B7077"/>
      <c r="D7077"/>
    </row>
    <row r="7078" spans="1:4" x14ac:dyDescent="0.25">
      <c r="A7078"/>
      <c r="B7078"/>
      <c r="D7078"/>
    </row>
    <row r="7079" spans="1:4" x14ac:dyDescent="0.25">
      <c r="A7079"/>
      <c r="B7079"/>
      <c r="D7079"/>
    </row>
    <row r="7080" spans="1:4" x14ac:dyDescent="0.25">
      <c r="A7080"/>
      <c r="B7080"/>
      <c r="D7080"/>
    </row>
    <row r="7081" spans="1:4" x14ac:dyDescent="0.25">
      <c r="A7081"/>
      <c r="B7081"/>
      <c r="D7081"/>
    </row>
    <row r="7082" spans="1:4" x14ac:dyDescent="0.25">
      <c r="A7082"/>
      <c r="B7082"/>
      <c r="D7082"/>
    </row>
    <row r="7083" spans="1:4" x14ac:dyDescent="0.25">
      <c r="A7083"/>
      <c r="B7083"/>
      <c r="D7083"/>
    </row>
    <row r="7084" spans="1:4" x14ac:dyDescent="0.25">
      <c r="A7084"/>
      <c r="B7084"/>
      <c r="D7084"/>
    </row>
    <row r="7085" spans="1:4" x14ac:dyDescent="0.25">
      <c r="A7085"/>
      <c r="B7085"/>
      <c r="D7085"/>
    </row>
    <row r="7086" spans="1:4" x14ac:dyDescent="0.25">
      <c r="A7086"/>
      <c r="B7086"/>
      <c r="D7086"/>
    </row>
    <row r="7087" spans="1:4" x14ac:dyDescent="0.25">
      <c r="A7087"/>
      <c r="B7087"/>
      <c r="D7087"/>
    </row>
    <row r="7088" spans="1:4" x14ac:dyDescent="0.25">
      <c r="A7088"/>
      <c r="B7088"/>
      <c r="D7088"/>
    </row>
    <row r="7089" spans="1:4" x14ac:dyDescent="0.25">
      <c r="A7089"/>
      <c r="B7089"/>
      <c r="D7089"/>
    </row>
    <row r="7090" spans="1:4" x14ac:dyDescent="0.25">
      <c r="A7090"/>
      <c r="B7090"/>
      <c r="D7090"/>
    </row>
    <row r="7091" spans="1:4" x14ac:dyDescent="0.25">
      <c r="A7091"/>
      <c r="B7091"/>
      <c r="D7091"/>
    </row>
    <row r="7092" spans="1:4" x14ac:dyDescent="0.25">
      <c r="A7092"/>
      <c r="B7092"/>
      <c r="D7092"/>
    </row>
    <row r="7093" spans="1:4" x14ac:dyDescent="0.25">
      <c r="A7093"/>
      <c r="B7093"/>
      <c r="D7093"/>
    </row>
    <row r="7094" spans="1:4" x14ac:dyDescent="0.25">
      <c r="A7094"/>
      <c r="B7094"/>
      <c r="D7094"/>
    </row>
    <row r="7095" spans="1:4" x14ac:dyDescent="0.25">
      <c r="A7095"/>
      <c r="B7095"/>
      <c r="D7095"/>
    </row>
    <row r="7096" spans="1:4" x14ac:dyDescent="0.25">
      <c r="A7096"/>
      <c r="B7096"/>
      <c r="D7096"/>
    </row>
    <row r="7097" spans="1:4" x14ac:dyDescent="0.25">
      <c r="A7097"/>
      <c r="B7097"/>
      <c r="D7097"/>
    </row>
    <row r="7098" spans="1:4" x14ac:dyDescent="0.25">
      <c r="A7098"/>
      <c r="B7098"/>
      <c r="D7098"/>
    </row>
    <row r="7099" spans="1:4" x14ac:dyDescent="0.25">
      <c r="A7099"/>
      <c r="B7099"/>
      <c r="D7099"/>
    </row>
    <row r="7100" spans="1:4" x14ac:dyDescent="0.25">
      <c r="A7100"/>
      <c r="B7100"/>
      <c r="D7100"/>
    </row>
    <row r="7101" spans="1:4" x14ac:dyDescent="0.25">
      <c r="A7101"/>
      <c r="B7101"/>
      <c r="D7101"/>
    </row>
    <row r="7102" spans="1:4" x14ac:dyDescent="0.25">
      <c r="A7102"/>
      <c r="B7102"/>
      <c r="D7102"/>
    </row>
    <row r="7103" spans="1:4" x14ac:dyDescent="0.25">
      <c r="A7103"/>
      <c r="B7103"/>
      <c r="D7103"/>
    </row>
    <row r="7104" spans="1:4" x14ac:dyDescent="0.25">
      <c r="A7104"/>
      <c r="B7104"/>
      <c r="D7104"/>
    </row>
    <row r="7105" spans="1:4" x14ac:dyDescent="0.25">
      <c r="A7105"/>
      <c r="B7105"/>
      <c r="D7105"/>
    </row>
    <row r="7106" spans="1:4" x14ac:dyDescent="0.25">
      <c r="A7106"/>
      <c r="B7106"/>
      <c r="D7106"/>
    </row>
    <row r="7107" spans="1:4" x14ac:dyDescent="0.25">
      <c r="A7107"/>
      <c r="B7107"/>
      <c r="D7107"/>
    </row>
    <row r="7108" spans="1:4" x14ac:dyDescent="0.25">
      <c r="A7108"/>
      <c r="B7108"/>
      <c r="D7108"/>
    </row>
    <row r="7109" spans="1:4" x14ac:dyDescent="0.25">
      <c r="A7109"/>
      <c r="B7109"/>
      <c r="D7109"/>
    </row>
    <row r="7110" spans="1:4" x14ac:dyDescent="0.25">
      <c r="A7110"/>
      <c r="B7110"/>
      <c r="D7110"/>
    </row>
    <row r="7111" spans="1:4" x14ac:dyDescent="0.25">
      <c r="A7111"/>
      <c r="B7111"/>
      <c r="D7111"/>
    </row>
    <row r="7112" spans="1:4" x14ac:dyDescent="0.25">
      <c r="A7112"/>
      <c r="B7112"/>
      <c r="D7112"/>
    </row>
    <row r="7113" spans="1:4" x14ac:dyDescent="0.25">
      <c r="A7113"/>
      <c r="B7113"/>
      <c r="D7113"/>
    </row>
    <row r="7114" spans="1:4" x14ac:dyDescent="0.25">
      <c r="A7114"/>
      <c r="B7114"/>
      <c r="D7114"/>
    </row>
    <row r="7115" spans="1:4" x14ac:dyDescent="0.25">
      <c r="A7115"/>
      <c r="B7115"/>
      <c r="D7115"/>
    </row>
    <row r="7116" spans="1:4" x14ac:dyDescent="0.25">
      <c r="A7116"/>
      <c r="B7116"/>
      <c r="D7116"/>
    </row>
    <row r="7117" spans="1:4" x14ac:dyDescent="0.25">
      <c r="A7117"/>
      <c r="B7117"/>
      <c r="D7117"/>
    </row>
    <row r="7118" spans="1:4" x14ac:dyDescent="0.25">
      <c r="A7118"/>
      <c r="B7118"/>
      <c r="D7118"/>
    </row>
    <row r="7119" spans="1:4" x14ac:dyDescent="0.25">
      <c r="A7119"/>
      <c r="B7119"/>
      <c r="D7119"/>
    </row>
    <row r="7120" spans="1:4" x14ac:dyDescent="0.25">
      <c r="A7120"/>
      <c r="B7120"/>
      <c r="D7120"/>
    </row>
    <row r="7121" spans="1:4" x14ac:dyDescent="0.25">
      <c r="A7121"/>
      <c r="B7121"/>
      <c r="D7121"/>
    </row>
    <row r="7122" spans="1:4" x14ac:dyDescent="0.25">
      <c r="A7122"/>
      <c r="B7122"/>
      <c r="D7122"/>
    </row>
    <row r="7123" spans="1:4" x14ac:dyDescent="0.25">
      <c r="A7123"/>
      <c r="B7123"/>
      <c r="D7123"/>
    </row>
    <row r="7124" spans="1:4" x14ac:dyDescent="0.25">
      <c r="A7124"/>
      <c r="B7124"/>
      <c r="D7124"/>
    </row>
    <row r="7125" spans="1:4" x14ac:dyDescent="0.25">
      <c r="A7125"/>
      <c r="B7125"/>
      <c r="D7125"/>
    </row>
    <row r="7126" spans="1:4" x14ac:dyDescent="0.25">
      <c r="A7126"/>
      <c r="B7126"/>
      <c r="D7126"/>
    </row>
    <row r="7127" spans="1:4" x14ac:dyDescent="0.25">
      <c r="A7127"/>
      <c r="B7127"/>
      <c r="D7127"/>
    </row>
    <row r="7128" spans="1:4" x14ac:dyDescent="0.25">
      <c r="A7128"/>
      <c r="B7128"/>
      <c r="D7128"/>
    </row>
    <row r="7129" spans="1:4" x14ac:dyDescent="0.25">
      <c r="A7129"/>
      <c r="B7129"/>
      <c r="D7129"/>
    </row>
    <row r="7130" spans="1:4" x14ac:dyDescent="0.25">
      <c r="A7130"/>
      <c r="B7130"/>
      <c r="D7130"/>
    </row>
    <row r="7131" spans="1:4" x14ac:dyDescent="0.25">
      <c r="A7131"/>
      <c r="B7131"/>
      <c r="D7131"/>
    </row>
    <row r="7132" spans="1:4" x14ac:dyDescent="0.25">
      <c r="A7132"/>
      <c r="B7132"/>
      <c r="D7132"/>
    </row>
    <row r="7133" spans="1:4" x14ac:dyDescent="0.25">
      <c r="A7133"/>
      <c r="B7133"/>
      <c r="D7133"/>
    </row>
    <row r="7134" spans="1:4" x14ac:dyDescent="0.25">
      <c r="A7134"/>
      <c r="B7134"/>
      <c r="D7134"/>
    </row>
    <row r="7135" spans="1:4" x14ac:dyDescent="0.25">
      <c r="A7135"/>
      <c r="B7135"/>
      <c r="D7135"/>
    </row>
    <row r="7136" spans="1:4" x14ac:dyDescent="0.25">
      <c r="A7136"/>
      <c r="B7136"/>
      <c r="D7136"/>
    </row>
    <row r="7137" spans="1:4" x14ac:dyDescent="0.25">
      <c r="A7137"/>
      <c r="B7137"/>
      <c r="D7137"/>
    </row>
    <row r="7138" spans="1:4" x14ac:dyDescent="0.25">
      <c r="A7138"/>
      <c r="B7138"/>
      <c r="D7138"/>
    </row>
    <row r="7139" spans="1:4" x14ac:dyDescent="0.25">
      <c r="A7139"/>
      <c r="B7139"/>
      <c r="D7139"/>
    </row>
    <row r="7140" spans="1:4" x14ac:dyDescent="0.25">
      <c r="A7140"/>
      <c r="B7140"/>
      <c r="D7140"/>
    </row>
    <row r="7141" spans="1:4" x14ac:dyDescent="0.25">
      <c r="A7141"/>
      <c r="B7141"/>
      <c r="D7141"/>
    </row>
    <row r="7142" spans="1:4" x14ac:dyDescent="0.25">
      <c r="A7142"/>
      <c r="B7142"/>
      <c r="D7142"/>
    </row>
    <row r="7143" spans="1:4" x14ac:dyDescent="0.25">
      <c r="A7143"/>
      <c r="B7143"/>
      <c r="D7143"/>
    </row>
    <row r="7144" spans="1:4" x14ac:dyDescent="0.25">
      <c r="A7144"/>
      <c r="B7144"/>
      <c r="D7144"/>
    </row>
    <row r="7145" spans="1:4" x14ac:dyDescent="0.25">
      <c r="A7145"/>
      <c r="B7145"/>
      <c r="D7145"/>
    </row>
    <row r="7146" spans="1:4" x14ac:dyDescent="0.25">
      <c r="A7146"/>
      <c r="B7146"/>
      <c r="D7146"/>
    </row>
    <row r="7147" spans="1:4" x14ac:dyDescent="0.25">
      <c r="A7147"/>
      <c r="B7147"/>
      <c r="D7147"/>
    </row>
    <row r="7148" spans="1:4" x14ac:dyDescent="0.25">
      <c r="A7148"/>
      <c r="B7148"/>
      <c r="D7148"/>
    </row>
    <row r="7149" spans="1:4" x14ac:dyDescent="0.25">
      <c r="A7149"/>
      <c r="B7149"/>
      <c r="D7149"/>
    </row>
    <row r="7150" spans="1:4" x14ac:dyDescent="0.25">
      <c r="A7150"/>
      <c r="B7150"/>
      <c r="D7150"/>
    </row>
    <row r="7151" spans="1:4" x14ac:dyDescent="0.25">
      <c r="A7151"/>
      <c r="B7151"/>
      <c r="D7151"/>
    </row>
    <row r="7152" spans="1:4" x14ac:dyDescent="0.25">
      <c r="A7152"/>
      <c r="B7152"/>
      <c r="D7152"/>
    </row>
    <row r="7153" spans="1:4" x14ac:dyDescent="0.25">
      <c r="A7153"/>
      <c r="B7153"/>
      <c r="D7153"/>
    </row>
    <row r="7154" spans="1:4" x14ac:dyDescent="0.25">
      <c r="A7154"/>
      <c r="B7154"/>
      <c r="D7154"/>
    </row>
    <row r="7155" spans="1:4" x14ac:dyDescent="0.25">
      <c r="A7155"/>
      <c r="B7155"/>
      <c r="D7155"/>
    </row>
    <row r="7156" spans="1:4" x14ac:dyDescent="0.25">
      <c r="A7156"/>
      <c r="B7156"/>
      <c r="D7156"/>
    </row>
    <row r="7157" spans="1:4" x14ac:dyDescent="0.25">
      <c r="A7157"/>
      <c r="B7157"/>
      <c r="D7157"/>
    </row>
    <row r="7158" spans="1:4" x14ac:dyDescent="0.25">
      <c r="A7158"/>
      <c r="B7158"/>
      <c r="D7158"/>
    </row>
    <row r="7159" spans="1:4" x14ac:dyDescent="0.25">
      <c r="A7159"/>
      <c r="B7159"/>
      <c r="D7159"/>
    </row>
    <row r="7160" spans="1:4" x14ac:dyDescent="0.25">
      <c r="A7160"/>
      <c r="B7160"/>
      <c r="D7160"/>
    </row>
    <row r="7161" spans="1:4" x14ac:dyDescent="0.25">
      <c r="A7161"/>
      <c r="B7161"/>
      <c r="D7161"/>
    </row>
    <row r="7162" spans="1:4" x14ac:dyDescent="0.25">
      <c r="A7162"/>
      <c r="B7162"/>
      <c r="D7162"/>
    </row>
    <row r="7163" spans="1:4" x14ac:dyDescent="0.25">
      <c r="A7163"/>
      <c r="B7163"/>
      <c r="D7163"/>
    </row>
    <row r="7164" spans="1:4" x14ac:dyDescent="0.25">
      <c r="A7164"/>
      <c r="B7164"/>
      <c r="D7164"/>
    </row>
    <row r="7165" spans="1:4" x14ac:dyDescent="0.25">
      <c r="A7165"/>
      <c r="B7165"/>
      <c r="D7165"/>
    </row>
    <row r="7166" spans="1:4" x14ac:dyDescent="0.25">
      <c r="A7166"/>
      <c r="B7166"/>
      <c r="D7166"/>
    </row>
    <row r="7167" spans="1:4" x14ac:dyDescent="0.25">
      <c r="A7167"/>
      <c r="B7167"/>
      <c r="D7167"/>
    </row>
    <row r="7168" spans="1:4" x14ac:dyDescent="0.25">
      <c r="A7168"/>
      <c r="B7168"/>
      <c r="D7168"/>
    </row>
    <row r="7169" spans="1:4" x14ac:dyDescent="0.25">
      <c r="A7169"/>
      <c r="B7169"/>
      <c r="D7169"/>
    </row>
    <row r="7170" spans="1:4" x14ac:dyDescent="0.25">
      <c r="A7170"/>
      <c r="B7170"/>
      <c r="D7170"/>
    </row>
    <row r="7171" spans="1:4" x14ac:dyDescent="0.25">
      <c r="A7171"/>
      <c r="B7171"/>
      <c r="D7171"/>
    </row>
    <row r="7172" spans="1:4" x14ac:dyDescent="0.25">
      <c r="A7172"/>
      <c r="B7172"/>
      <c r="D7172"/>
    </row>
    <row r="7173" spans="1:4" x14ac:dyDescent="0.25">
      <c r="A7173"/>
      <c r="B7173"/>
      <c r="D7173"/>
    </row>
    <row r="7174" spans="1:4" x14ac:dyDescent="0.25">
      <c r="A7174"/>
      <c r="B7174"/>
      <c r="D7174"/>
    </row>
    <row r="7175" spans="1:4" x14ac:dyDescent="0.25">
      <c r="A7175"/>
      <c r="B7175"/>
      <c r="D7175"/>
    </row>
    <row r="7176" spans="1:4" x14ac:dyDescent="0.25">
      <c r="A7176"/>
      <c r="B7176"/>
      <c r="D7176"/>
    </row>
    <row r="7177" spans="1:4" x14ac:dyDescent="0.25">
      <c r="A7177"/>
      <c r="B7177"/>
      <c r="D7177"/>
    </row>
    <row r="7178" spans="1:4" x14ac:dyDescent="0.25">
      <c r="A7178"/>
      <c r="B7178"/>
      <c r="D7178"/>
    </row>
    <row r="7179" spans="1:4" x14ac:dyDescent="0.25">
      <c r="A7179"/>
      <c r="B7179"/>
      <c r="D7179"/>
    </row>
    <row r="7180" spans="1:4" x14ac:dyDescent="0.25">
      <c r="A7180"/>
      <c r="B7180"/>
      <c r="D7180"/>
    </row>
    <row r="7181" spans="1:4" x14ac:dyDescent="0.25">
      <c r="A7181"/>
      <c r="B7181"/>
      <c r="D7181"/>
    </row>
    <row r="7182" spans="1:4" x14ac:dyDescent="0.25">
      <c r="A7182"/>
      <c r="B7182"/>
      <c r="D7182"/>
    </row>
    <row r="7183" spans="1:4" x14ac:dyDescent="0.25">
      <c r="A7183"/>
      <c r="B7183"/>
      <c r="D7183"/>
    </row>
    <row r="7184" spans="1:4" x14ac:dyDescent="0.25">
      <c r="A7184"/>
      <c r="B7184"/>
      <c r="D7184"/>
    </row>
    <row r="7185" spans="1:4" x14ac:dyDescent="0.25">
      <c r="A7185"/>
      <c r="B7185"/>
      <c r="D7185"/>
    </row>
    <row r="7186" spans="1:4" x14ac:dyDescent="0.25">
      <c r="A7186"/>
      <c r="B7186"/>
      <c r="D7186"/>
    </row>
    <row r="7187" spans="1:4" x14ac:dyDescent="0.25">
      <c r="A7187"/>
      <c r="B7187"/>
      <c r="D7187"/>
    </row>
    <row r="7188" spans="1:4" x14ac:dyDescent="0.25">
      <c r="A7188"/>
      <c r="B7188"/>
      <c r="D7188"/>
    </row>
    <row r="7189" spans="1:4" x14ac:dyDescent="0.25">
      <c r="A7189"/>
      <c r="B7189"/>
      <c r="D7189"/>
    </row>
    <row r="7190" spans="1:4" x14ac:dyDescent="0.25">
      <c r="A7190"/>
      <c r="B7190"/>
      <c r="D7190"/>
    </row>
    <row r="7191" spans="1:4" x14ac:dyDescent="0.25">
      <c r="A7191"/>
      <c r="B7191"/>
      <c r="D7191"/>
    </row>
    <row r="7192" spans="1:4" x14ac:dyDescent="0.25">
      <c r="A7192"/>
      <c r="B7192"/>
      <c r="D7192"/>
    </row>
    <row r="7193" spans="1:4" x14ac:dyDescent="0.25">
      <c r="A7193"/>
      <c r="B7193"/>
      <c r="D7193"/>
    </row>
    <row r="7194" spans="1:4" x14ac:dyDescent="0.25">
      <c r="A7194"/>
      <c r="B7194"/>
      <c r="D7194"/>
    </row>
    <row r="7195" spans="1:4" x14ac:dyDescent="0.25">
      <c r="A7195"/>
      <c r="B7195"/>
      <c r="D7195"/>
    </row>
    <row r="7196" spans="1:4" x14ac:dyDescent="0.25">
      <c r="A7196"/>
      <c r="B7196"/>
      <c r="D7196"/>
    </row>
    <row r="7197" spans="1:4" x14ac:dyDescent="0.25">
      <c r="A7197"/>
      <c r="B7197"/>
      <c r="D7197"/>
    </row>
    <row r="7198" spans="1:4" x14ac:dyDescent="0.25">
      <c r="A7198"/>
      <c r="B7198"/>
      <c r="D7198"/>
    </row>
    <row r="7199" spans="1:4" x14ac:dyDescent="0.25">
      <c r="A7199"/>
      <c r="B7199"/>
      <c r="D7199"/>
    </row>
    <row r="7200" spans="1:4" x14ac:dyDescent="0.25">
      <c r="A7200"/>
      <c r="B7200"/>
      <c r="D7200"/>
    </row>
    <row r="7201" spans="1:4" x14ac:dyDescent="0.25">
      <c r="A7201"/>
      <c r="B7201"/>
      <c r="D7201"/>
    </row>
    <row r="7202" spans="1:4" x14ac:dyDescent="0.25">
      <c r="A7202"/>
      <c r="B7202"/>
      <c r="D7202"/>
    </row>
    <row r="7203" spans="1:4" x14ac:dyDescent="0.25">
      <c r="A7203"/>
      <c r="B7203"/>
      <c r="D7203"/>
    </row>
    <row r="7204" spans="1:4" x14ac:dyDescent="0.25">
      <c r="A7204"/>
      <c r="B7204"/>
      <c r="D7204"/>
    </row>
    <row r="7205" spans="1:4" x14ac:dyDescent="0.25">
      <c r="A7205"/>
      <c r="B7205"/>
      <c r="D7205"/>
    </row>
    <row r="7206" spans="1:4" x14ac:dyDescent="0.25">
      <c r="A7206"/>
      <c r="B7206"/>
      <c r="D7206"/>
    </row>
    <row r="7207" spans="1:4" x14ac:dyDescent="0.25">
      <c r="A7207"/>
      <c r="B7207"/>
      <c r="D7207"/>
    </row>
    <row r="7208" spans="1:4" x14ac:dyDescent="0.25">
      <c r="A7208"/>
      <c r="B7208"/>
      <c r="D7208"/>
    </row>
    <row r="7209" spans="1:4" x14ac:dyDescent="0.25">
      <c r="A7209"/>
      <c r="B7209"/>
      <c r="D7209"/>
    </row>
    <row r="7210" spans="1:4" x14ac:dyDescent="0.25">
      <c r="A7210"/>
      <c r="B7210"/>
      <c r="D7210"/>
    </row>
    <row r="7211" spans="1:4" x14ac:dyDescent="0.25">
      <c r="A7211"/>
      <c r="B7211"/>
      <c r="D7211"/>
    </row>
    <row r="7212" spans="1:4" x14ac:dyDescent="0.25">
      <c r="A7212"/>
      <c r="B7212"/>
      <c r="D7212"/>
    </row>
    <row r="7213" spans="1:4" x14ac:dyDescent="0.25">
      <c r="A7213"/>
      <c r="B7213"/>
      <c r="D7213"/>
    </row>
    <row r="7214" spans="1:4" x14ac:dyDescent="0.25">
      <c r="A7214"/>
      <c r="B7214"/>
      <c r="D7214"/>
    </row>
    <row r="7215" spans="1:4" x14ac:dyDescent="0.25">
      <c r="A7215"/>
      <c r="B7215"/>
      <c r="D7215"/>
    </row>
    <row r="7216" spans="1:4" x14ac:dyDescent="0.25">
      <c r="A7216"/>
      <c r="B7216"/>
      <c r="D7216"/>
    </row>
    <row r="7217" spans="1:4" x14ac:dyDescent="0.25">
      <c r="A7217"/>
      <c r="B7217"/>
      <c r="D7217"/>
    </row>
    <row r="7218" spans="1:4" x14ac:dyDescent="0.25">
      <c r="A7218"/>
      <c r="B7218"/>
      <c r="D7218"/>
    </row>
    <row r="7219" spans="1:4" x14ac:dyDescent="0.25">
      <c r="A7219"/>
      <c r="B7219"/>
      <c r="D7219"/>
    </row>
    <row r="7220" spans="1:4" x14ac:dyDescent="0.25">
      <c r="A7220"/>
      <c r="B7220"/>
      <c r="D7220"/>
    </row>
    <row r="7221" spans="1:4" x14ac:dyDescent="0.25">
      <c r="A7221"/>
      <c r="B7221"/>
      <c r="D7221"/>
    </row>
    <row r="7222" spans="1:4" x14ac:dyDescent="0.25">
      <c r="A7222"/>
      <c r="B7222"/>
      <c r="D7222"/>
    </row>
    <row r="7223" spans="1:4" x14ac:dyDescent="0.25">
      <c r="A7223"/>
      <c r="B7223"/>
      <c r="D7223"/>
    </row>
    <row r="7224" spans="1:4" x14ac:dyDescent="0.25">
      <c r="A7224"/>
      <c r="B7224"/>
      <c r="D7224"/>
    </row>
    <row r="7225" spans="1:4" x14ac:dyDescent="0.25">
      <c r="A7225"/>
      <c r="B7225"/>
      <c r="D7225"/>
    </row>
    <row r="7226" spans="1:4" x14ac:dyDescent="0.25">
      <c r="A7226"/>
      <c r="B7226"/>
      <c r="D7226"/>
    </row>
    <row r="7227" spans="1:4" x14ac:dyDescent="0.25">
      <c r="A7227"/>
      <c r="B7227"/>
      <c r="D7227"/>
    </row>
    <row r="7228" spans="1:4" x14ac:dyDescent="0.25">
      <c r="A7228"/>
      <c r="B7228"/>
      <c r="D7228"/>
    </row>
    <row r="7229" spans="1:4" x14ac:dyDescent="0.25">
      <c r="A7229"/>
      <c r="B7229"/>
      <c r="D7229"/>
    </row>
    <row r="7230" spans="1:4" x14ac:dyDescent="0.25">
      <c r="A7230"/>
      <c r="B7230"/>
      <c r="D7230"/>
    </row>
    <row r="7231" spans="1:4" x14ac:dyDescent="0.25">
      <c r="A7231"/>
      <c r="B7231"/>
      <c r="D7231"/>
    </row>
    <row r="7232" spans="1:4" x14ac:dyDescent="0.25">
      <c r="A7232"/>
      <c r="B7232"/>
      <c r="D7232"/>
    </row>
    <row r="7233" spans="1:4" x14ac:dyDescent="0.25">
      <c r="A7233"/>
      <c r="B7233"/>
      <c r="D7233"/>
    </row>
    <row r="7234" spans="1:4" x14ac:dyDescent="0.25">
      <c r="A7234"/>
      <c r="B7234"/>
      <c r="D7234"/>
    </row>
    <row r="7235" spans="1:4" x14ac:dyDescent="0.25">
      <c r="A7235"/>
      <c r="B7235"/>
      <c r="D7235"/>
    </row>
    <row r="7236" spans="1:4" x14ac:dyDescent="0.25">
      <c r="A7236"/>
      <c r="B7236"/>
      <c r="D7236"/>
    </row>
    <row r="7237" spans="1:4" x14ac:dyDescent="0.25">
      <c r="A7237"/>
      <c r="B7237"/>
      <c r="D7237"/>
    </row>
    <row r="7238" spans="1:4" x14ac:dyDescent="0.25">
      <c r="A7238"/>
      <c r="B7238"/>
      <c r="D7238"/>
    </row>
    <row r="7239" spans="1:4" x14ac:dyDescent="0.25">
      <c r="A7239"/>
      <c r="B7239"/>
      <c r="D7239"/>
    </row>
    <row r="7240" spans="1:4" x14ac:dyDescent="0.25">
      <c r="A7240"/>
      <c r="B7240"/>
      <c r="D7240"/>
    </row>
    <row r="7241" spans="1:4" x14ac:dyDescent="0.25">
      <c r="A7241"/>
      <c r="B7241"/>
      <c r="D7241"/>
    </row>
    <row r="7242" spans="1:4" x14ac:dyDescent="0.25">
      <c r="A7242"/>
      <c r="B7242"/>
      <c r="D7242"/>
    </row>
    <row r="7243" spans="1:4" x14ac:dyDescent="0.25">
      <c r="A7243"/>
      <c r="B7243"/>
      <c r="D7243"/>
    </row>
    <row r="7244" spans="1:4" x14ac:dyDescent="0.25">
      <c r="A7244"/>
      <c r="B7244"/>
      <c r="D7244"/>
    </row>
    <row r="7245" spans="1:4" x14ac:dyDescent="0.25">
      <c r="A7245"/>
      <c r="B7245"/>
      <c r="D7245"/>
    </row>
    <row r="7246" spans="1:4" x14ac:dyDescent="0.25">
      <c r="A7246"/>
      <c r="B7246"/>
      <c r="D7246"/>
    </row>
    <row r="7247" spans="1:4" x14ac:dyDescent="0.25">
      <c r="A7247"/>
      <c r="B7247"/>
      <c r="D7247"/>
    </row>
    <row r="7248" spans="1:4" x14ac:dyDescent="0.25">
      <c r="A7248"/>
      <c r="B7248"/>
      <c r="D7248"/>
    </row>
    <row r="7249" spans="1:4" x14ac:dyDescent="0.25">
      <c r="A7249"/>
      <c r="B7249"/>
      <c r="D7249"/>
    </row>
    <row r="7250" spans="1:4" x14ac:dyDescent="0.25">
      <c r="A7250"/>
      <c r="B7250"/>
      <c r="D7250"/>
    </row>
    <row r="7251" spans="1:4" x14ac:dyDescent="0.25">
      <c r="A7251"/>
      <c r="B7251"/>
      <c r="D7251"/>
    </row>
    <row r="7252" spans="1:4" x14ac:dyDescent="0.25">
      <c r="A7252"/>
      <c r="B7252"/>
      <c r="D7252"/>
    </row>
    <row r="7253" spans="1:4" x14ac:dyDescent="0.25">
      <c r="A7253"/>
      <c r="B7253"/>
      <c r="D7253"/>
    </row>
    <row r="7254" spans="1:4" x14ac:dyDescent="0.25">
      <c r="A7254"/>
      <c r="B7254"/>
      <c r="D7254"/>
    </row>
    <row r="7255" spans="1:4" x14ac:dyDescent="0.25">
      <c r="A7255"/>
      <c r="B7255"/>
      <c r="D7255"/>
    </row>
    <row r="7256" spans="1:4" x14ac:dyDescent="0.25">
      <c r="A7256"/>
      <c r="B7256"/>
      <c r="D7256"/>
    </row>
    <row r="7257" spans="1:4" x14ac:dyDescent="0.25">
      <c r="A7257"/>
      <c r="B7257"/>
      <c r="D7257"/>
    </row>
    <row r="7258" spans="1:4" x14ac:dyDescent="0.25">
      <c r="A7258"/>
      <c r="B7258"/>
      <c r="D7258"/>
    </row>
    <row r="7259" spans="1:4" x14ac:dyDescent="0.25">
      <c r="A7259"/>
      <c r="B7259"/>
      <c r="D7259"/>
    </row>
    <row r="7260" spans="1:4" x14ac:dyDescent="0.25">
      <c r="A7260"/>
      <c r="B7260"/>
      <c r="D7260"/>
    </row>
    <row r="7261" spans="1:4" x14ac:dyDescent="0.25">
      <c r="A7261"/>
      <c r="B7261"/>
      <c r="D7261"/>
    </row>
    <row r="7262" spans="1:4" x14ac:dyDescent="0.25">
      <c r="A7262"/>
      <c r="B7262"/>
      <c r="D7262"/>
    </row>
    <row r="7263" spans="1:4" x14ac:dyDescent="0.25">
      <c r="A7263"/>
      <c r="B7263"/>
      <c r="D7263"/>
    </row>
    <row r="7264" spans="1:4" x14ac:dyDescent="0.25">
      <c r="A7264"/>
      <c r="B7264"/>
      <c r="D7264"/>
    </row>
    <row r="7265" spans="1:4" x14ac:dyDescent="0.25">
      <c r="A7265"/>
      <c r="B7265"/>
      <c r="D7265"/>
    </row>
    <row r="7266" spans="1:4" x14ac:dyDescent="0.25">
      <c r="A7266"/>
      <c r="B7266"/>
      <c r="D7266"/>
    </row>
    <row r="7267" spans="1:4" x14ac:dyDescent="0.25">
      <c r="A7267"/>
      <c r="B7267"/>
      <c r="D7267"/>
    </row>
    <row r="7268" spans="1:4" x14ac:dyDescent="0.25">
      <c r="A7268"/>
      <c r="B7268"/>
      <c r="D7268"/>
    </row>
    <row r="7269" spans="1:4" x14ac:dyDescent="0.25">
      <c r="A7269"/>
      <c r="B7269"/>
      <c r="D7269"/>
    </row>
    <row r="7270" spans="1:4" x14ac:dyDescent="0.25">
      <c r="A7270"/>
      <c r="B7270"/>
      <c r="D7270"/>
    </row>
    <row r="7271" spans="1:4" x14ac:dyDescent="0.25">
      <c r="A7271"/>
      <c r="B7271"/>
      <c r="D7271"/>
    </row>
    <row r="7272" spans="1:4" x14ac:dyDescent="0.25">
      <c r="A7272"/>
      <c r="B7272"/>
      <c r="D7272"/>
    </row>
    <row r="7273" spans="1:4" x14ac:dyDescent="0.25">
      <c r="A7273"/>
      <c r="B7273"/>
      <c r="D7273"/>
    </row>
    <row r="7274" spans="1:4" x14ac:dyDescent="0.25">
      <c r="A7274"/>
      <c r="B7274"/>
      <c r="D7274"/>
    </row>
    <row r="7275" spans="1:4" x14ac:dyDescent="0.25">
      <c r="A7275"/>
      <c r="B7275"/>
      <c r="D7275"/>
    </row>
    <row r="7276" spans="1:4" x14ac:dyDescent="0.25">
      <c r="A7276"/>
      <c r="B7276"/>
      <c r="D7276"/>
    </row>
    <row r="7277" spans="1:4" x14ac:dyDescent="0.25">
      <c r="A7277"/>
      <c r="B7277"/>
      <c r="D7277"/>
    </row>
    <row r="7278" spans="1:4" x14ac:dyDescent="0.25">
      <c r="A7278"/>
      <c r="B7278"/>
      <c r="D7278"/>
    </row>
    <row r="7279" spans="1:4" x14ac:dyDescent="0.25">
      <c r="A7279"/>
      <c r="B7279"/>
      <c r="D7279"/>
    </row>
    <row r="7280" spans="1:4" x14ac:dyDescent="0.25">
      <c r="A7280"/>
      <c r="B7280"/>
      <c r="D7280"/>
    </row>
    <row r="7281" spans="1:4" x14ac:dyDescent="0.25">
      <c r="A7281"/>
      <c r="B7281"/>
      <c r="D7281"/>
    </row>
    <row r="7282" spans="1:4" x14ac:dyDescent="0.25">
      <c r="A7282"/>
      <c r="B7282"/>
      <c r="D7282"/>
    </row>
    <row r="7283" spans="1:4" x14ac:dyDescent="0.25">
      <c r="A7283"/>
      <c r="B7283"/>
      <c r="D7283"/>
    </row>
    <row r="7284" spans="1:4" x14ac:dyDescent="0.25">
      <c r="A7284"/>
      <c r="B7284"/>
      <c r="D7284"/>
    </row>
    <row r="7285" spans="1:4" x14ac:dyDescent="0.25">
      <c r="A7285"/>
      <c r="B7285"/>
      <c r="D7285"/>
    </row>
    <row r="7286" spans="1:4" x14ac:dyDescent="0.25">
      <c r="A7286"/>
      <c r="B7286"/>
      <c r="D7286"/>
    </row>
    <row r="7287" spans="1:4" x14ac:dyDescent="0.25">
      <c r="A7287"/>
      <c r="B7287"/>
      <c r="D7287"/>
    </row>
    <row r="7288" spans="1:4" x14ac:dyDescent="0.25">
      <c r="A7288"/>
      <c r="B7288"/>
      <c r="D7288"/>
    </row>
    <row r="7289" spans="1:4" x14ac:dyDescent="0.25">
      <c r="A7289"/>
      <c r="B7289"/>
      <c r="D7289"/>
    </row>
    <row r="7290" spans="1:4" x14ac:dyDescent="0.25">
      <c r="A7290"/>
      <c r="B7290"/>
      <c r="D7290"/>
    </row>
    <row r="7291" spans="1:4" x14ac:dyDescent="0.25">
      <c r="A7291"/>
      <c r="B7291"/>
      <c r="D7291"/>
    </row>
    <row r="7292" spans="1:4" x14ac:dyDescent="0.25">
      <c r="A7292"/>
      <c r="B7292"/>
      <c r="D7292"/>
    </row>
    <row r="7293" spans="1:4" x14ac:dyDescent="0.25">
      <c r="A7293"/>
      <c r="B7293"/>
      <c r="D7293"/>
    </row>
    <row r="7294" spans="1:4" x14ac:dyDescent="0.25">
      <c r="A7294"/>
      <c r="B7294"/>
      <c r="D7294"/>
    </row>
    <row r="7295" spans="1:4" x14ac:dyDescent="0.25">
      <c r="A7295"/>
      <c r="B7295"/>
      <c r="D7295"/>
    </row>
    <row r="7296" spans="1:4" x14ac:dyDescent="0.25">
      <c r="A7296"/>
      <c r="B7296"/>
      <c r="D7296"/>
    </row>
    <row r="7297" spans="1:4" x14ac:dyDescent="0.25">
      <c r="A7297"/>
      <c r="B7297"/>
      <c r="D7297"/>
    </row>
    <row r="7298" spans="1:4" x14ac:dyDescent="0.25">
      <c r="A7298"/>
      <c r="B7298"/>
      <c r="D7298"/>
    </row>
    <row r="7299" spans="1:4" x14ac:dyDescent="0.25">
      <c r="A7299"/>
      <c r="B7299"/>
      <c r="D7299"/>
    </row>
    <row r="7300" spans="1:4" x14ac:dyDescent="0.25">
      <c r="A7300"/>
      <c r="B7300"/>
      <c r="D7300"/>
    </row>
    <row r="7301" spans="1:4" x14ac:dyDescent="0.25">
      <c r="A7301"/>
      <c r="B7301"/>
      <c r="D7301"/>
    </row>
    <row r="7302" spans="1:4" x14ac:dyDescent="0.25">
      <c r="A7302"/>
      <c r="B7302"/>
      <c r="D7302"/>
    </row>
    <row r="7303" spans="1:4" x14ac:dyDescent="0.25">
      <c r="A7303"/>
      <c r="B7303"/>
      <c r="D7303"/>
    </row>
    <row r="7304" spans="1:4" x14ac:dyDescent="0.25">
      <c r="A7304"/>
      <c r="B7304"/>
      <c r="D7304"/>
    </row>
    <row r="7305" spans="1:4" x14ac:dyDescent="0.25">
      <c r="A7305"/>
      <c r="B7305"/>
      <c r="D7305"/>
    </row>
    <row r="7306" spans="1:4" x14ac:dyDescent="0.25">
      <c r="A7306"/>
      <c r="B7306"/>
      <c r="D7306"/>
    </row>
    <row r="7307" spans="1:4" x14ac:dyDescent="0.25">
      <c r="A7307"/>
      <c r="B7307"/>
      <c r="D7307"/>
    </row>
    <row r="7308" spans="1:4" x14ac:dyDescent="0.25">
      <c r="A7308"/>
      <c r="B7308"/>
      <c r="D7308"/>
    </row>
    <row r="7309" spans="1:4" x14ac:dyDescent="0.25">
      <c r="A7309"/>
      <c r="B7309"/>
      <c r="D7309"/>
    </row>
    <row r="7310" spans="1:4" x14ac:dyDescent="0.25">
      <c r="A7310"/>
      <c r="B7310"/>
      <c r="D7310"/>
    </row>
    <row r="7311" spans="1:4" x14ac:dyDescent="0.25">
      <c r="A7311"/>
      <c r="B7311"/>
      <c r="D7311"/>
    </row>
    <row r="7312" spans="1:4" x14ac:dyDescent="0.25">
      <c r="A7312"/>
      <c r="B7312"/>
      <c r="D7312"/>
    </row>
    <row r="7313" spans="1:4" x14ac:dyDescent="0.25">
      <c r="A7313"/>
      <c r="B7313"/>
      <c r="D7313"/>
    </row>
    <row r="7314" spans="1:4" x14ac:dyDescent="0.25">
      <c r="A7314"/>
      <c r="B7314"/>
      <c r="D7314"/>
    </row>
    <row r="7315" spans="1:4" x14ac:dyDescent="0.25">
      <c r="A7315"/>
      <c r="B7315"/>
      <c r="D7315"/>
    </row>
    <row r="7316" spans="1:4" x14ac:dyDescent="0.25">
      <c r="A7316"/>
      <c r="B7316"/>
      <c r="D7316"/>
    </row>
    <row r="7317" spans="1:4" x14ac:dyDescent="0.25">
      <c r="A7317"/>
      <c r="B7317"/>
      <c r="D7317"/>
    </row>
    <row r="7318" spans="1:4" x14ac:dyDescent="0.25">
      <c r="A7318"/>
      <c r="B7318"/>
      <c r="D7318"/>
    </row>
    <row r="7319" spans="1:4" x14ac:dyDescent="0.25">
      <c r="A7319"/>
      <c r="B7319"/>
      <c r="D7319"/>
    </row>
    <row r="7320" spans="1:4" x14ac:dyDescent="0.25">
      <c r="A7320"/>
      <c r="B7320"/>
      <c r="D7320"/>
    </row>
    <row r="7321" spans="1:4" x14ac:dyDescent="0.25">
      <c r="A7321"/>
      <c r="B7321"/>
      <c r="D7321"/>
    </row>
    <row r="7322" spans="1:4" x14ac:dyDescent="0.25">
      <c r="A7322"/>
      <c r="B7322"/>
      <c r="D7322"/>
    </row>
    <row r="7323" spans="1:4" x14ac:dyDescent="0.25">
      <c r="A7323"/>
      <c r="B7323"/>
      <c r="D7323"/>
    </row>
    <row r="7324" spans="1:4" x14ac:dyDescent="0.25">
      <c r="A7324"/>
      <c r="B7324"/>
      <c r="D7324"/>
    </row>
    <row r="7325" spans="1:4" x14ac:dyDescent="0.25">
      <c r="A7325"/>
      <c r="B7325"/>
      <c r="D7325"/>
    </row>
    <row r="7326" spans="1:4" x14ac:dyDescent="0.25">
      <c r="A7326"/>
      <c r="B7326"/>
      <c r="D7326"/>
    </row>
    <row r="7327" spans="1:4" x14ac:dyDescent="0.25">
      <c r="A7327"/>
      <c r="B7327"/>
      <c r="D7327"/>
    </row>
    <row r="7328" spans="1:4" x14ac:dyDescent="0.25">
      <c r="A7328"/>
      <c r="B7328"/>
      <c r="D7328"/>
    </row>
    <row r="7329" spans="1:4" x14ac:dyDescent="0.25">
      <c r="A7329"/>
      <c r="B7329"/>
      <c r="D7329"/>
    </row>
    <row r="7330" spans="1:4" x14ac:dyDescent="0.25">
      <c r="A7330"/>
      <c r="B7330"/>
      <c r="D7330"/>
    </row>
    <row r="7331" spans="1:4" x14ac:dyDescent="0.25">
      <c r="A7331"/>
      <c r="B7331"/>
      <c r="D7331"/>
    </row>
    <row r="7332" spans="1:4" x14ac:dyDescent="0.25">
      <c r="A7332"/>
      <c r="B7332"/>
      <c r="D7332"/>
    </row>
    <row r="7333" spans="1:4" x14ac:dyDescent="0.25">
      <c r="A7333"/>
      <c r="B7333"/>
      <c r="D7333"/>
    </row>
    <row r="7334" spans="1:4" x14ac:dyDescent="0.25">
      <c r="A7334"/>
      <c r="B7334"/>
      <c r="D7334"/>
    </row>
    <row r="7335" spans="1:4" x14ac:dyDescent="0.25">
      <c r="A7335"/>
      <c r="B7335"/>
      <c r="D7335"/>
    </row>
    <row r="7336" spans="1:4" x14ac:dyDescent="0.25">
      <c r="A7336"/>
      <c r="B7336"/>
      <c r="D7336"/>
    </row>
    <row r="7337" spans="1:4" x14ac:dyDescent="0.25">
      <c r="A7337"/>
      <c r="B7337"/>
      <c r="D7337"/>
    </row>
    <row r="7338" spans="1:4" x14ac:dyDescent="0.25">
      <c r="A7338"/>
      <c r="B7338"/>
      <c r="D7338"/>
    </row>
    <row r="7339" spans="1:4" x14ac:dyDescent="0.25">
      <c r="A7339"/>
      <c r="B7339"/>
      <c r="D7339"/>
    </row>
    <row r="7340" spans="1:4" x14ac:dyDescent="0.25">
      <c r="A7340"/>
      <c r="B7340"/>
      <c r="D7340"/>
    </row>
    <row r="7341" spans="1:4" x14ac:dyDescent="0.25">
      <c r="A7341"/>
      <c r="B7341"/>
      <c r="D7341"/>
    </row>
    <row r="7342" spans="1:4" x14ac:dyDescent="0.25">
      <c r="A7342"/>
      <c r="B7342"/>
      <c r="D7342"/>
    </row>
    <row r="7343" spans="1:4" x14ac:dyDescent="0.25">
      <c r="A7343"/>
      <c r="B7343"/>
      <c r="D7343"/>
    </row>
    <row r="7344" spans="1:4" x14ac:dyDescent="0.25">
      <c r="A7344"/>
      <c r="B7344"/>
      <c r="D7344"/>
    </row>
    <row r="7345" spans="1:4" x14ac:dyDescent="0.25">
      <c r="A7345"/>
      <c r="B7345"/>
      <c r="D7345"/>
    </row>
    <row r="7346" spans="1:4" x14ac:dyDescent="0.25">
      <c r="A7346"/>
      <c r="B7346"/>
      <c r="D7346"/>
    </row>
    <row r="7347" spans="1:4" x14ac:dyDescent="0.25">
      <c r="A7347"/>
      <c r="B7347"/>
      <c r="D7347"/>
    </row>
    <row r="7348" spans="1:4" x14ac:dyDescent="0.25">
      <c r="A7348"/>
      <c r="B7348"/>
      <c r="D7348"/>
    </row>
    <row r="7349" spans="1:4" x14ac:dyDescent="0.25">
      <c r="A7349"/>
      <c r="B7349"/>
      <c r="D7349"/>
    </row>
    <row r="7350" spans="1:4" x14ac:dyDescent="0.25">
      <c r="A7350"/>
      <c r="B7350"/>
      <c r="D7350"/>
    </row>
    <row r="7351" spans="1:4" x14ac:dyDescent="0.25">
      <c r="A7351"/>
      <c r="B7351"/>
      <c r="D7351"/>
    </row>
    <row r="7352" spans="1:4" x14ac:dyDescent="0.25">
      <c r="A7352"/>
      <c r="B7352"/>
      <c r="D7352"/>
    </row>
    <row r="7353" spans="1:4" x14ac:dyDescent="0.25">
      <c r="A7353"/>
      <c r="B7353"/>
      <c r="D7353"/>
    </row>
    <row r="7354" spans="1:4" x14ac:dyDescent="0.25">
      <c r="A7354"/>
      <c r="B7354"/>
      <c r="D7354"/>
    </row>
    <row r="7355" spans="1:4" x14ac:dyDescent="0.25">
      <c r="A7355"/>
      <c r="B7355"/>
      <c r="D7355"/>
    </row>
    <row r="7356" spans="1:4" x14ac:dyDescent="0.25">
      <c r="A7356"/>
      <c r="B7356"/>
      <c r="D7356"/>
    </row>
    <row r="7357" spans="1:4" x14ac:dyDescent="0.25">
      <c r="A7357"/>
      <c r="B7357"/>
      <c r="D7357"/>
    </row>
    <row r="7358" spans="1:4" x14ac:dyDescent="0.25">
      <c r="A7358"/>
      <c r="B7358"/>
      <c r="D7358"/>
    </row>
    <row r="7359" spans="1:4" x14ac:dyDescent="0.25">
      <c r="A7359"/>
      <c r="B7359"/>
      <c r="D7359"/>
    </row>
    <row r="7360" spans="1:4" x14ac:dyDescent="0.25">
      <c r="A7360"/>
      <c r="B7360"/>
      <c r="D7360"/>
    </row>
    <row r="7361" spans="1:4" x14ac:dyDescent="0.25">
      <c r="A7361"/>
      <c r="B7361"/>
      <c r="D7361"/>
    </row>
    <row r="7362" spans="1:4" x14ac:dyDescent="0.25">
      <c r="A7362"/>
      <c r="B7362"/>
      <c r="D7362"/>
    </row>
    <row r="7363" spans="1:4" x14ac:dyDescent="0.25">
      <c r="A7363"/>
      <c r="B7363"/>
      <c r="D7363"/>
    </row>
    <row r="7364" spans="1:4" x14ac:dyDescent="0.25">
      <c r="A7364"/>
      <c r="B7364"/>
      <c r="D7364"/>
    </row>
    <row r="7365" spans="1:4" x14ac:dyDescent="0.25">
      <c r="A7365"/>
      <c r="B7365"/>
      <c r="D7365"/>
    </row>
    <row r="7366" spans="1:4" x14ac:dyDescent="0.25">
      <c r="A7366"/>
      <c r="B7366"/>
      <c r="D7366"/>
    </row>
    <row r="7367" spans="1:4" x14ac:dyDescent="0.25">
      <c r="A7367"/>
      <c r="B7367"/>
      <c r="D7367"/>
    </row>
    <row r="7368" spans="1:4" x14ac:dyDescent="0.25">
      <c r="A7368"/>
      <c r="B7368"/>
      <c r="D7368"/>
    </row>
    <row r="7369" spans="1:4" x14ac:dyDescent="0.25">
      <c r="A7369"/>
      <c r="B7369"/>
      <c r="D7369"/>
    </row>
    <row r="7370" spans="1:4" x14ac:dyDescent="0.25">
      <c r="A7370"/>
      <c r="B7370"/>
      <c r="D7370"/>
    </row>
    <row r="7371" spans="1:4" x14ac:dyDescent="0.25">
      <c r="A7371"/>
      <c r="B7371"/>
      <c r="D7371"/>
    </row>
    <row r="7372" spans="1:4" x14ac:dyDescent="0.25">
      <c r="A7372"/>
      <c r="B7372"/>
      <c r="D7372"/>
    </row>
    <row r="7373" spans="1:4" x14ac:dyDescent="0.25">
      <c r="A7373"/>
      <c r="B7373"/>
      <c r="D7373"/>
    </row>
    <row r="7374" spans="1:4" x14ac:dyDescent="0.25">
      <c r="A7374"/>
      <c r="B7374"/>
      <c r="D7374"/>
    </row>
    <row r="7375" spans="1:4" x14ac:dyDescent="0.25">
      <c r="A7375"/>
      <c r="B7375"/>
      <c r="D7375"/>
    </row>
    <row r="7376" spans="1:4" x14ac:dyDescent="0.25">
      <c r="A7376"/>
      <c r="B7376"/>
      <c r="D7376"/>
    </row>
    <row r="7377" spans="1:4" x14ac:dyDescent="0.25">
      <c r="A7377"/>
      <c r="B7377"/>
      <c r="D7377"/>
    </row>
    <row r="7378" spans="1:4" x14ac:dyDescent="0.25">
      <c r="A7378"/>
      <c r="B7378"/>
      <c r="D7378"/>
    </row>
    <row r="7379" spans="1:4" x14ac:dyDescent="0.25">
      <c r="A7379"/>
      <c r="B7379"/>
      <c r="D7379"/>
    </row>
    <row r="7380" spans="1:4" x14ac:dyDescent="0.25">
      <c r="A7380"/>
      <c r="B7380"/>
      <c r="D7380"/>
    </row>
    <row r="7381" spans="1:4" x14ac:dyDescent="0.25">
      <c r="A7381"/>
      <c r="B7381"/>
      <c r="D7381"/>
    </row>
    <row r="7382" spans="1:4" x14ac:dyDescent="0.25">
      <c r="A7382"/>
      <c r="B7382"/>
      <c r="D7382"/>
    </row>
    <row r="7383" spans="1:4" x14ac:dyDescent="0.25">
      <c r="A7383"/>
      <c r="B7383"/>
      <c r="D7383"/>
    </row>
    <row r="7384" spans="1:4" x14ac:dyDescent="0.25">
      <c r="A7384"/>
      <c r="B7384"/>
      <c r="D7384"/>
    </row>
    <row r="7385" spans="1:4" x14ac:dyDescent="0.25">
      <c r="A7385"/>
      <c r="B7385"/>
      <c r="D7385"/>
    </row>
    <row r="7386" spans="1:4" x14ac:dyDescent="0.25">
      <c r="A7386"/>
      <c r="B7386"/>
      <c r="D7386"/>
    </row>
    <row r="7387" spans="1:4" x14ac:dyDescent="0.25">
      <c r="A7387"/>
      <c r="B7387"/>
      <c r="D7387"/>
    </row>
    <row r="7388" spans="1:4" x14ac:dyDescent="0.25">
      <c r="A7388"/>
      <c r="B7388"/>
      <c r="D7388"/>
    </row>
    <row r="7389" spans="1:4" x14ac:dyDescent="0.25">
      <c r="A7389"/>
      <c r="B7389"/>
      <c r="D7389"/>
    </row>
    <row r="7390" spans="1:4" x14ac:dyDescent="0.25">
      <c r="A7390"/>
      <c r="B7390"/>
      <c r="D7390"/>
    </row>
    <row r="7391" spans="1:4" x14ac:dyDescent="0.25">
      <c r="A7391"/>
      <c r="B7391"/>
      <c r="D7391"/>
    </row>
    <row r="7392" spans="1:4" x14ac:dyDescent="0.25">
      <c r="A7392"/>
      <c r="B7392"/>
      <c r="D7392"/>
    </row>
    <row r="7393" spans="1:4" x14ac:dyDescent="0.25">
      <c r="A7393"/>
      <c r="B7393"/>
      <c r="D7393"/>
    </row>
    <row r="7394" spans="1:4" x14ac:dyDescent="0.25">
      <c r="A7394"/>
      <c r="B7394"/>
      <c r="D7394"/>
    </row>
    <row r="7395" spans="1:4" x14ac:dyDescent="0.25">
      <c r="A7395"/>
      <c r="B7395"/>
      <c r="D7395"/>
    </row>
    <row r="7396" spans="1:4" x14ac:dyDescent="0.25">
      <c r="A7396"/>
      <c r="B7396"/>
      <c r="D7396"/>
    </row>
    <row r="7397" spans="1:4" x14ac:dyDescent="0.25">
      <c r="A7397"/>
      <c r="B7397"/>
      <c r="D7397"/>
    </row>
    <row r="7398" spans="1:4" x14ac:dyDescent="0.25">
      <c r="A7398"/>
      <c r="B7398"/>
      <c r="D7398"/>
    </row>
    <row r="7399" spans="1:4" x14ac:dyDescent="0.25">
      <c r="A7399"/>
      <c r="B7399"/>
      <c r="D7399"/>
    </row>
    <row r="7400" spans="1:4" x14ac:dyDescent="0.25">
      <c r="A7400"/>
      <c r="B7400"/>
      <c r="D7400"/>
    </row>
    <row r="7401" spans="1:4" x14ac:dyDescent="0.25">
      <c r="A7401"/>
      <c r="B7401"/>
      <c r="D7401"/>
    </row>
    <row r="7402" spans="1:4" x14ac:dyDescent="0.25">
      <c r="A7402"/>
      <c r="B7402"/>
      <c r="D7402"/>
    </row>
    <row r="7403" spans="1:4" x14ac:dyDescent="0.25">
      <c r="A7403"/>
      <c r="B7403"/>
      <c r="D7403"/>
    </row>
    <row r="7404" spans="1:4" x14ac:dyDescent="0.25">
      <c r="A7404"/>
      <c r="B7404"/>
      <c r="D7404"/>
    </row>
    <row r="7405" spans="1:4" x14ac:dyDescent="0.25">
      <c r="A7405"/>
      <c r="B7405"/>
      <c r="D7405"/>
    </row>
    <row r="7406" spans="1:4" x14ac:dyDescent="0.25">
      <c r="A7406"/>
      <c r="B7406"/>
      <c r="D7406"/>
    </row>
    <row r="7407" spans="1:4" x14ac:dyDescent="0.25">
      <c r="A7407"/>
      <c r="B7407"/>
      <c r="D7407"/>
    </row>
    <row r="7408" spans="1:4" x14ac:dyDescent="0.25">
      <c r="A7408"/>
      <c r="B7408"/>
      <c r="D7408"/>
    </row>
    <row r="7409" spans="1:4" x14ac:dyDescent="0.25">
      <c r="A7409"/>
      <c r="B7409"/>
      <c r="D7409"/>
    </row>
    <row r="7410" spans="1:4" x14ac:dyDescent="0.25">
      <c r="A7410"/>
      <c r="B7410"/>
      <c r="D7410"/>
    </row>
    <row r="7411" spans="1:4" x14ac:dyDescent="0.25">
      <c r="A7411"/>
      <c r="B7411"/>
      <c r="D7411"/>
    </row>
    <row r="7412" spans="1:4" x14ac:dyDescent="0.25">
      <c r="A7412"/>
      <c r="B7412"/>
      <c r="D7412"/>
    </row>
    <row r="7413" spans="1:4" x14ac:dyDescent="0.25">
      <c r="A7413"/>
      <c r="B7413"/>
      <c r="D7413"/>
    </row>
    <row r="7414" spans="1:4" x14ac:dyDescent="0.25">
      <c r="A7414"/>
      <c r="B7414"/>
      <c r="D7414"/>
    </row>
    <row r="7415" spans="1:4" x14ac:dyDescent="0.25">
      <c r="A7415"/>
      <c r="B7415"/>
      <c r="D7415"/>
    </row>
    <row r="7416" spans="1:4" x14ac:dyDescent="0.25">
      <c r="A7416"/>
      <c r="B7416"/>
      <c r="D7416"/>
    </row>
    <row r="7417" spans="1:4" x14ac:dyDescent="0.25">
      <c r="A7417"/>
      <c r="B7417"/>
      <c r="D7417"/>
    </row>
    <row r="7418" spans="1:4" x14ac:dyDescent="0.25">
      <c r="A7418"/>
      <c r="B7418"/>
      <c r="D7418"/>
    </row>
    <row r="7419" spans="1:4" x14ac:dyDescent="0.25">
      <c r="A7419"/>
      <c r="B7419"/>
      <c r="D7419"/>
    </row>
    <row r="7420" spans="1:4" x14ac:dyDescent="0.25">
      <c r="A7420"/>
      <c r="B7420"/>
      <c r="D7420"/>
    </row>
    <row r="7421" spans="1:4" x14ac:dyDescent="0.25">
      <c r="A7421"/>
      <c r="B7421"/>
      <c r="D7421"/>
    </row>
    <row r="7422" spans="1:4" x14ac:dyDescent="0.25">
      <c r="A7422"/>
      <c r="B7422"/>
      <c r="D7422"/>
    </row>
    <row r="7423" spans="1:4" x14ac:dyDescent="0.25">
      <c r="A7423"/>
      <c r="B7423"/>
      <c r="D7423"/>
    </row>
    <row r="7424" spans="1:4" x14ac:dyDescent="0.25">
      <c r="A7424"/>
      <c r="B7424"/>
      <c r="D7424"/>
    </row>
    <row r="7425" spans="1:4" x14ac:dyDescent="0.25">
      <c r="A7425"/>
      <c r="B7425"/>
      <c r="D7425"/>
    </row>
    <row r="7426" spans="1:4" x14ac:dyDescent="0.25">
      <c r="A7426"/>
      <c r="B7426"/>
      <c r="D7426"/>
    </row>
    <row r="7427" spans="1:4" x14ac:dyDescent="0.25">
      <c r="A7427"/>
      <c r="B7427"/>
      <c r="D7427"/>
    </row>
    <row r="7428" spans="1:4" x14ac:dyDescent="0.25">
      <c r="A7428"/>
      <c r="B7428"/>
      <c r="D7428"/>
    </row>
    <row r="7429" spans="1:4" x14ac:dyDescent="0.25">
      <c r="A7429"/>
      <c r="B7429"/>
      <c r="D7429"/>
    </row>
    <row r="7430" spans="1:4" x14ac:dyDescent="0.25">
      <c r="A7430"/>
      <c r="B7430"/>
      <c r="D7430"/>
    </row>
    <row r="7431" spans="1:4" x14ac:dyDescent="0.25">
      <c r="A7431"/>
      <c r="B7431"/>
      <c r="D7431"/>
    </row>
    <row r="7432" spans="1:4" x14ac:dyDescent="0.25">
      <c r="A7432"/>
      <c r="B7432"/>
      <c r="D7432"/>
    </row>
    <row r="7433" spans="1:4" x14ac:dyDescent="0.25">
      <c r="A7433"/>
      <c r="B7433"/>
      <c r="D7433"/>
    </row>
    <row r="7434" spans="1:4" x14ac:dyDescent="0.25">
      <c r="A7434"/>
      <c r="B7434"/>
      <c r="D7434"/>
    </row>
    <row r="7435" spans="1:4" x14ac:dyDescent="0.25">
      <c r="A7435"/>
      <c r="B7435"/>
      <c r="D7435"/>
    </row>
    <row r="7436" spans="1:4" x14ac:dyDescent="0.25">
      <c r="A7436"/>
      <c r="B7436"/>
      <c r="D7436"/>
    </row>
    <row r="7437" spans="1:4" x14ac:dyDescent="0.25">
      <c r="A7437"/>
      <c r="B7437"/>
      <c r="D7437"/>
    </row>
    <row r="7438" spans="1:4" x14ac:dyDescent="0.25">
      <c r="A7438"/>
      <c r="B7438"/>
      <c r="D7438"/>
    </row>
    <row r="7439" spans="1:4" x14ac:dyDescent="0.25">
      <c r="A7439"/>
      <c r="B7439"/>
      <c r="D7439"/>
    </row>
    <row r="7440" spans="1:4" x14ac:dyDescent="0.25">
      <c r="A7440"/>
      <c r="B7440"/>
      <c r="D7440"/>
    </row>
    <row r="7441" spans="1:4" x14ac:dyDescent="0.25">
      <c r="A7441"/>
      <c r="B7441"/>
      <c r="D7441"/>
    </row>
    <row r="7442" spans="1:4" x14ac:dyDescent="0.25">
      <c r="A7442"/>
      <c r="B7442"/>
      <c r="D7442"/>
    </row>
    <row r="7443" spans="1:4" x14ac:dyDescent="0.25">
      <c r="A7443"/>
      <c r="B7443"/>
      <c r="D7443"/>
    </row>
    <row r="7444" spans="1:4" x14ac:dyDescent="0.25">
      <c r="A7444"/>
      <c r="B7444"/>
      <c r="D7444"/>
    </row>
    <row r="7445" spans="1:4" x14ac:dyDescent="0.25">
      <c r="A7445"/>
      <c r="B7445"/>
      <c r="D7445"/>
    </row>
    <row r="7446" spans="1:4" x14ac:dyDescent="0.25">
      <c r="A7446"/>
      <c r="B7446"/>
      <c r="D7446"/>
    </row>
    <row r="7447" spans="1:4" x14ac:dyDescent="0.25">
      <c r="A7447"/>
      <c r="B7447"/>
      <c r="D7447"/>
    </row>
    <row r="7448" spans="1:4" x14ac:dyDescent="0.25">
      <c r="A7448"/>
      <c r="B7448"/>
      <c r="D7448"/>
    </row>
    <row r="7449" spans="1:4" x14ac:dyDescent="0.25">
      <c r="A7449"/>
      <c r="B7449"/>
      <c r="D7449"/>
    </row>
    <row r="7450" spans="1:4" x14ac:dyDescent="0.25">
      <c r="A7450"/>
      <c r="B7450"/>
      <c r="D7450"/>
    </row>
    <row r="7451" spans="1:4" x14ac:dyDescent="0.25">
      <c r="A7451"/>
      <c r="B7451"/>
      <c r="D7451"/>
    </row>
    <row r="7452" spans="1:4" x14ac:dyDescent="0.25">
      <c r="A7452"/>
      <c r="B7452"/>
      <c r="D7452"/>
    </row>
    <row r="7453" spans="1:4" x14ac:dyDescent="0.25">
      <c r="A7453"/>
      <c r="B7453"/>
      <c r="D7453"/>
    </row>
    <row r="7454" spans="1:4" x14ac:dyDescent="0.25">
      <c r="A7454"/>
      <c r="B7454"/>
      <c r="D7454"/>
    </row>
    <row r="7455" spans="1:4" x14ac:dyDescent="0.25">
      <c r="A7455"/>
      <c r="B7455"/>
      <c r="D7455"/>
    </row>
    <row r="7456" spans="1:4" x14ac:dyDescent="0.25">
      <c r="A7456"/>
      <c r="B7456"/>
      <c r="D7456"/>
    </row>
    <row r="7457" spans="1:4" x14ac:dyDescent="0.25">
      <c r="A7457"/>
      <c r="B7457"/>
      <c r="D7457"/>
    </row>
    <row r="7458" spans="1:4" x14ac:dyDescent="0.25">
      <c r="A7458"/>
      <c r="B7458"/>
      <c r="D7458"/>
    </row>
    <row r="7459" spans="1:4" x14ac:dyDescent="0.25">
      <c r="A7459"/>
      <c r="B7459"/>
      <c r="D7459"/>
    </row>
    <row r="7460" spans="1:4" x14ac:dyDescent="0.25">
      <c r="A7460"/>
      <c r="B7460"/>
      <c r="D7460"/>
    </row>
    <row r="7461" spans="1:4" x14ac:dyDescent="0.25">
      <c r="A7461"/>
      <c r="B7461"/>
      <c r="D7461"/>
    </row>
    <row r="7462" spans="1:4" x14ac:dyDescent="0.25">
      <c r="A7462"/>
      <c r="B7462"/>
      <c r="D7462"/>
    </row>
    <row r="7463" spans="1:4" x14ac:dyDescent="0.25">
      <c r="A7463"/>
      <c r="B7463"/>
      <c r="D7463"/>
    </row>
    <row r="7464" spans="1:4" x14ac:dyDescent="0.25">
      <c r="A7464"/>
      <c r="B7464"/>
      <c r="D7464"/>
    </row>
    <row r="7465" spans="1:4" x14ac:dyDescent="0.25">
      <c r="A7465"/>
      <c r="B7465"/>
      <c r="D7465"/>
    </row>
    <row r="7466" spans="1:4" x14ac:dyDescent="0.25">
      <c r="A7466"/>
      <c r="B7466"/>
      <c r="D7466"/>
    </row>
    <row r="7467" spans="1:4" x14ac:dyDescent="0.25">
      <c r="A7467"/>
      <c r="B7467"/>
      <c r="D7467"/>
    </row>
    <row r="7468" spans="1:4" x14ac:dyDescent="0.25">
      <c r="A7468"/>
      <c r="B7468"/>
      <c r="D7468"/>
    </row>
    <row r="7469" spans="1:4" x14ac:dyDescent="0.25">
      <c r="A7469"/>
      <c r="B7469"/>
      <c r="D7469"/>
    </row>
    <row r="7470" spans="1:4" x14ac:dyDescent="0.25">
      <c r="A7470"/>
      <c r="B7470"/>
      <c r="D7470"/>
    </row>
    <row r="7471" spans="1:4" x14ac:dyDescent="0.25">
      <c r="A7471"/>
      <c r="B7471"/>
      <c r="D7471"/>
    </row>
    <row r="7472" spans="1:4" x14ac:dyDescent="0.25">
      <c r="A7472"/>
      <c r="B7472"/>
      <c r="D7472"/>
    </row>
    <row r="7473" spans="1:4" x14ac:dyDescent="0.25">
      <c r="A7473"/>
      <c r="B7473"/>
      <c r="D7473"/>
    </row>
    <row r="7474" spans="1:4" x14ac:dyDescent="0.25">
      <c r="A7474"/>
      <c r="B7474"/>
      <c r="D7474"/>
    </row>
    <row r="7475" spans="1:4" x14ac:dyDescent="0.25">
      <c r="A7475"/>
      <c r="B7475"/>
      <c r="D7475"/>
    </row>
    <row r="7476" spans="1:4" x14ac:dyDescent="0.25">
      <c r="A7476"/>
      <c r="B7476"/>
      <c r="D7476"/>
    </row>
    <row r="7477" spans="1:4" x14ac:dyDescent="0.25">
      <c r="A7477"/>
      <c r="B7477"/>
      <c r="D7477"/>
    </row>
    <row r="7478" spans="1:4" x14ac:dyDescent="0.25">
      <c r="A7478"/>
      <c r="B7478"/>
      <c r="D7478"/>
    </row>
    <row r="7479" spans="1:4" x14ac:dyDescent="0.25">
      <c r="A7479"/>
      <c r="B7479"/>
      <c r="D7479"/>
    </row>
    <row r="7480" spans="1:4" x14ac:dyDescent="0.25">
      <c r="A7480"/>
      <c r="B7480"/>
      <c r="D7480"/>
    </row>
    <row r="7481" spans="1:4" x14ac:dyDescent="0.25">
      <c r="A7481"/>
      <c r="B7481"/>
      <c r="D7481"/>
    </row>
    <row r="7482" spans="1:4" x14ac:dyDescent="0.25">
      <c r="A7482"/>
      <c r="B7482"/>
      <c r="D7482"/>
    </row>
    <row r="7483" spans="1:4" x14ac:dyDescent="0.25">
      <c r="A7483"/>
      <c r="B7483"/>
      <c r="D7483"/>
    </row>
    <row r="7484" spans="1:4" x14ac:dyDescent="0.25">
      <c r="A7484"/>
      <c r="B7484"/>
      <c r="D7484"/>
    </row>
    <row r="7485" spans="1:4" x14ac:dyDescent="0.25">
      <c r="A7485"/>
      <c r="B7485"/>
      <c r="D7485"/>
    </row>
    <row r="7486" spans="1:4" x14ac:dyDescent="0.25">
      <c r="A7486"/>
      <c r="B7486"/>
      <c r="D7486"/>
    </row>
    <row r="7487" spans="1:4" x14ac:dyDescent="0.25">
      <c r="A7487"/>
      <c r="B7487"/>
      <c r="D7487"/>
    </row>
    <row r="7488" spans="1:4" x14ac:dyDescent="0.25">
      <c r="A7488"/>
      <c r="B7488"/>
      <c r="D7488"/>
    </row>
    <row r="7489" spans="1:4" x14ac:dyDescent="0.25">
      <c r="A7489"/>
      <c r="B7489"/>
      <c r="D7489"/>
    </row>
    <row r="7490" spans="1:4" x14ac:dyDescent="0.25">
      <c r="A7490"/>
      <c r="B7490"/>
      <c r="D7490"/>
    </row>
    <row r="7491" spans="1:4" x14ac:dyDescent="0.25">
      <c r="A7491"/>
      <c r="B7491"/>
      <c r="D7491"/>
    </row>
    <row r="7492" spans="1:4" x14ac:dyDescent="0.25">
      <c r="A7492"/>
      <c r="B7492"/>
      <c r="D7492"/>
    </row>
    <row r="7493" spans="1:4" x14ac:dyDescent="0.25">
      <c r="A7493"/>
      <c r="B7493"/>
      <c r="D7493"/>
    </row>
    <row r="7494" spans="1:4" x14ac:dyDescent="0.25">
      <c r="A7494"/>
      <c r="B7494"/>
      <c r="D7494"/>
    </row>
    <row r="7495" spans="1:4" x14ac:dyDescent="0.25">
      <c r="A7495"/>
      <c r="B7495"/>
      <c r="D7495"/>
    </row>
    <row r="7496" spans="1:4" x14ac:dyDescent="0.25">
      <c r="A7496"/>
      <c r="B7496"/>
      <c r="D7496"/>
    </row>
    <row r="7497" spans="1:4" x14ac:dyDescent="0.25">
      <c r="A7497"/>
      <c r="B7497"/>
      <c r="D7497"/>
    </row>
    <row r="7498" spans="1:4" x14ac:dyDescent="0.25">
      <c r="A7498"/>
      <c r="B7498"/>
      <c r="D7498"/>
    </row>
    <row r="7499" spans="1:4" x14ac:dyDescent="0.25">
      <c r="A7499"/>
      <c r="B7499"/>
      <c r="D7499"/>
    </row>
    <row r="7500" spans="1:4" x14ac:dyDescent="0.25">
      <c r="A7500"/>
      <c r="B7500"/>
      <c r="D7500"/>
    </row>
    <row r="7501" spans="1:4" x14ac:dyDescent="0.25">
      <c r="A7501"/>
      <c r="B7501"/>
      <c r="D7501"/>
    </row>
    <row r="7502" spans="1:4" x14ac:dyDescent="0.25">
      <c r="A7502"/>
      <c r="B7502"/>
      <c r="D7502"/>
    </row>
    <row r="7503" spans="1:4" x14ac:dyDescent="0.25">
      <c r="A7503"/>
      <c r="B7503"/>
      <c r="D7503"/>
    </row>
    <row r="7504" spans="1:4" x14ac:dyDescent="0.25">
      <c r="A7504"/>
      <c r="B7504"/>
      <c r="D7504"/>
    </row>
    <row r="7505" spans="1:4" x14ac:dyDescent="0.25">
      <c r="A7505"/>
      <c r="B7505"/>
      <c r="D7505"/>
    </row>
    <row r="7506" spans="1:4" x14ac:dyDescent="0.25">
      <c r="A7506"/>
      <c r="B7506"/>
      <c r="D7506"/>
    </row>
    <row r="7507" spans="1:4" x14ac:dyDescent="0.25">
      <c r="A7507"/>
      <c r="B7507"/>
      <c r="D7507"/>
    </row>
    <row r="7508" spans="1:4" x14ac:dyDescent="0.25">
      <c r="A7508"/>
      <c r="B7508"/>
      <c r="D7508"/>
    </row>
    <row r="7509" spans="1:4" x14ac:dyDescent="0.25">
      <c r="A7509"/>
      <c r="B7509"/>
      <c r="D7509"/>
    </row>
    <row r="7510" spans="1:4" x14ac:dyDescent="0.25">
      <c r="A7510"/>
      <c r="B7510"/>
      <c r="D7510"/>
    </row>
    <row r="7511" spans="1:4" x14ac:dyDescent="0.25">
      <c r="A7511"/>
      <c r="B7511"/>
      <c r="D7511"/>
    </row>
    <row r="7512" spans="1:4" x14ac:dyDescent="0.25">
      <c r="A7512"/>
      <c r="B7512"/>
      <c r="D7512"/>
    </row>
    <row r="7513" spans="1:4" x14ac:dyDescent="0.25">
      <c r="A7513"/>
      <c r="B7513"/>
      <c r="D7513"/>
    </row>
    <row r="7514" spans="1:4" x14ac:dyDescent="0.25">
      <c r="A7514"/>
      <c r="B7514"/>
      <c r="D7514"/>
    </row>
    <row r="7515" spans="1:4" x14ac:dyDescent="0.25">
      <c r="A7515"/>
      <c r="B7515"/>
      <c r="D7515"/>
    </row>
    <row r="7516" spans="1:4" x14ac:dyDescent="0.25">
      <c r="A7516"/>
      <c r="B7516"/>
      <c r="D7516"/>
    </row>
    <row r="7517" spans="1:4" x14ac:dyDescent="0.25">
      <c r="A7517"/>
      <c r="B7517"/>
      <c r="D7517"/>
    </row>
    <row r="7518" spans="1:4" x14ac:dyDescent="0.25">
      <c r="A7518"/>
      <c r="B7518"/>
      <c r="D7518"/>
    </row>
    <row r="7519" spans="1:4" x14ac:dyDescent="0.25">
      <c r="A7519"/>
      <c r="B7519"/>
      <c r="D7519"/>
    </row>
    <row r="7520" spans="1:4" x14ac:dyDescent="0.25">
      <c r="A7520"/>
      <c r="B7520"/>
      <c r="D7520"/>
    </row>
    <row r="7521" spans="1:4" x14ac:dyDescent="0.25">
      <c r="A7521"/>
      <c r="B7521"/>
      <c r="D7521"/>
    </row>
    <row r="7522" spans="1:4" x14ac:dyDescent="0.25">
      <c r="A7522"/>
      <c r="B7522"/>
      <c r="D7522"/>
    </row>
    <row r="7523" spans="1:4" x14ac:dyDescent="0.25">
      <c r="A7523"/>
      <c r="B7523"/>
      <c r="D7523"/>
    </row>
    <row r="7524" spans="1:4" x14ac:dyDescent="0.25">
      <c r="A7524"/>
      <c r="B7524"/>
      <c r="D7524"/>
    </row>
    <row r="7525" spans="1:4" x14ac:dyDescent="0.25">
      <c r="A7525"/>
      <c r="B7525"/>
      <c r="D7525"/>
    </row>
    <row r="7526" spans="1:4" x14ac:dyDescent="0.25">
      <c r="A7526"/>
      <c r="B7526"/>
      <c r="D7526"/>
    </row>
    <row r="7527" spans="1:4" x14ac:dyDescent="0.25">
      <c r="A7527"/>
      <c r="B7527"/>
      <c r="D7527"/>
    </row>
    <row r="7528" spans="1:4" x14ac:dyDescent="0.25">
      <c r="A7528"/>
      <c r="B7528"/>
      <c r="D7528"/>
    </row>
    <row r="7529" spans="1:4" x14ac:dyDescent="0.25">
      <c r="A7529"/>
      <c r="B7529"/>
      <c r="D7529"/>
    </row>
    <row r="7530" spans="1:4" x14ac:dyDescent="0.25">
      <c r="A7530"/>
      <c r="B7530"/>
      <c r="D7530"/>
    </row>
    <row r="7531" spans="1:4" x14ac:dyDescent="0.25">
      <c r="A7531"/>
      <c r="B7531"/>
      <c r="D7531"/>
    </row>
    <row r="7532" spans="1:4" x14ac:dyDescent="0.25">
      <c r="A7532"/>
      <c r="B7532"/>
      <c r="D7532"/>
    </row>
    <row r="7533" spans="1:4" x14ac:dyDescent="0.25">
      <c r="A7533"/>
      <c r="B7533"/>
      <c r="D7533"/>
    </row>
    <row r="7534" spans="1:4" x14ac:dyDescent="0.25">
      <c r="A7534"/>
      <c r="B7534"/>
      <c r="D7534"/>
    </row>
    <row r="7535" spans="1:4" x14ac:dyDescent="0.25">
      <c r="A7535"/>
      <c r="B7535"/>
      <c r="D7535"/>
    </row>
    <row r="7536" spans="1:4" x14ac:dyDescent="0.25">
      <c r="A7536"/>
      <c r="B7536"/>
      <c r="D7536"/>
    </row>
    <row r="7537" spans="1:4" x14ac:dyDescent="0.25">
      <c r="A7537"/>
      <c r="B7537"/>
      <c r="D7537"/>
    </row>
    <row r="7538" spans="1:4" x14ac:dyDescent="0.25">
      <c r="A7538"/>
      <c r="B7538"/>
      <c r="D7538"/>
    </row>
    <row r="7539" spans="1:4" x14ac:dyDescent="0.25">
      <c r="A7539"/>
      <c r="B7539"/>
      <c r="D7539"/>
    </row>
    <row r="7540" spans="1:4" x14ac:dyDescent="0.25">
      <c r="A7540"/>
      <c r="B7540"/>
      <c r="D7540"/>
    </row>
    <row r="7541" spans="1:4" x14ac:dyDescent="0.25">
      <c r="A7541"/>
      <c r="B7541"/>
      <c r="D7541"/>
    </row>
    <row r="7542" spans="1:4" x14ac:dyDescent="0.25">
      <c r="A7542"/>
      <c r="B7542"/>
      <c r="D7542"/>
    </row>
    <row r="7543" spans="1:4" x14ac:dyDescent="0.25">
      <c r="A7543"/>
      <c r="B7543"/>
      <c r="D7543"/>
    </row>
    <row r="7544" spans="1:4" x14ac:dyDescent="0.25">
      <c r="A7544"/>
      <c r="B7544"/>
      <c r="D7544"/>
    </row>
    <row r="7545" spans="1:4" x14ac:dyDescent="0.25">
      <c r="A7545"/>
      <c r="B7545"/>
      <c r="D7545"/>
    </row>
    <row r="7546" spans="1:4" x14ac:dyDescent="0.25">
      <c r="A7546"/>
      <c r="B7546"/>
      <c r="D7546"/>
    </row>
    <row r="7547" spans="1:4" x14ac:dyDescent="0.25">
      <c r="A7547"/>
      <c r="B7547"/>
      <c r="D7547"/>
    </row>
    <row r="7548" spans="1:4" x14ac:dyDescent="0.25">
      <c r="A7548"/>
      <c r="B7548"/>
      <c r="D7548"/>
    </row>
    <row r="7549" spans="1:4" x14ac:dyDescent="0.25">
      <c r="A7549"/>
      <c r="B7549"/>
      <c r="D7549"/>
    </row>
    <row r="7550" spans="1:4" x14ac:dyDescent="0.25">
      <c r="A7550"/>
      <c r="B7550"/>
      <c r="D7550"/>
    </row>
    <row r="7551" spans="1:4" x14ac:dyDescent="0.25">
      <c r="A7551"/>
      <c r="B7551"/>
      <c r="D7551"/>
    </row>
    <row r="7552" spans="1:4" x14ac:dyDescent="0.25">
      <c r="A7552"/>
      <c r="B7552"/>
      <c r="D7552"/>
    </row>
    <row r="7553" spans="1:4" x14ac:dyDescent="0.25">
      <c r="A7553"/>
      <c r="B7553"/>
      <c r="D7553"/>
    </row>
    <row r="7554" spans="1:4" x14ac:dyDescent="0.25">
      <c r="A7554"/>
      <c r="B7554"/>
      <c r="D7554"/>
    </row>
    <row r="7555" spans="1:4" x14ac:dyDescent="0.25">
      <c r="A7555"/>
      <c r="B7555"/>
      <c r="D7555"/>
    </row>
    <row r="7556" spans="1:4" x14ac:dyDescent="0.25">
      <c r="A7556"/>
      <c r="B7556"/>
      <c r="D7556"/>
    </row>
    <row r="7557" spans="1:4" x14ac:dyDescent="0.25">
      <c r="A7557"/>
      <c r="B7557"/>
      <c r="D7557"/>
    </row>
    <row r="7558" spans="1:4" x14ac:dyDescent="0.25">
      <c r="A7558"/>
      <c r="B7558"/>
      <c r="D7558"/>
    </row>
    <row r="7559" spans="1:4" x14ac:dyDescent="0.25">
      <c r="A7559"/>
      <c r="B7559"/>
      <c r="D7559"/>
    </row>
    <row r="7560" spans="1:4" x14ac:dyDescent="0.25">
      <c r="A7560"/>
      <c r="B7560"/>
      <c r="D7560"/>
    </row>
    <row r="7561" spans="1:4" x14ac:dyDescent="0.25">
      <c r="A7561"/>
      <c r="B7561"/>
      <c r="D7561"/>
    </row>
    <row r="7562" spans="1:4" x14ac:dyDescent="0.25">
      <c r="A7562"/>
      <c r="B7562"/>
      <c r="D7562"/>
    </row>
    <row r="7563" spans="1:4" x14ac:dyDescent="0.25">
      <c r="A7563"/>
      <c r="B7563"/>
      <c r="D7563"/>
    </row>
    <row r="7564" spans="1:4" x14ac:dyDescent="0.25">
      <c r="A7564"/>
      <c r="B7564"/>
      <c r="D7564"/>
    </row>
    <row r="7565" spans="1:4" x14ac:dyDescent="0.25">
      <c r="A7565"/>
      <c r="B7565"/>
      <c r="D7565"/>
    </row>
    <row r="7566" spans="1:4" x14ac:dyDescent="0.25">
      <c r="A7566"/>
      <c r="B7566"/>
      <c r="D7566"/>
    </row>
    <row r="7567" spans="1:4" x14ac:dyDescent="0.25">
      <c r="A7567"/>
      <c r="B7567"/>
      <c r="D7567"/>
    </row>
    <row r="7568" spans="1:4" x14ac:dyDescent="0.25">
      <c r="A7568"/>
      <c r="B7568"/>
      <c r="D7568"/>
    </row>
    <row r="7569" spans="1:4" x14ac:dyDescent="0.25">
      <c r="A7569"/>
      <c r="B7569"/>
      <c r="D7569"/>
    </row>
    <row r="7570" spans="1:4" x14ac:dyDescent="0.25">
      <c r="A7570"/>
      <c r="B7570"/>
      <c r="D7570"/>
    </row>
    <row r="7571" spans="1:4" x14ac:dyDescent="0.25">
      <c r="A7571"/>
      <c r="B7571"/>
      <c r="D7571"/>
    </row>
    <row r="7572" spans="1:4" x14ac:dyDescent="0.25">
      <c r="A7572"/>
      <c r="B7572"/>
      <c r="D7572"/>
    </row>
    <row r="7573" spans="1:4" x14ac:dyDescent="0.25">
      <c r="A7573"/>
      <c r="B7573"/>
      <c r="D7573"/>
    </row>
    <row r="7574" spans="1:4" x14ac:dyDescent="0.25">
      <c r="A7574"/>
      <c r="B7574"/>
      <c r="D7574"/>
    </row>
    <row r="7575" spans="1:4" x14ac:dyDescent="0.25">
      <c r="A7575"/>
      <c r="B7575"/>
      <c r="D7575"/>
    </row>
    <row r="7576" spans="1:4" x14ac:dyDescent="0.25">
      <c r="A7576"/>
      <c r="B7576"/>
      <c r="D7576"/>
    </row>
    <row r="7577" spans="1:4" x14ac:dyDescent="0.25">
      <c r="A7577"/>
      <c r="B7577"/>
      <c r="D7577"/>
    </row>
    <row r="7578" spans="1:4" x14ac:dyDescent="0.25">
      <c r="A7578"/>
      <c r="B7578"/>
      <c r="D7578"/>
    </row>
    <row r="7579" spans="1:4" x14ac:dyDescent="0.25">
      <c r="A7579"/>
      <c r="B7579"/>
      <c r="D7579"/>
    </row>
    <row r="7580" spans="1:4" x14ac:dyDescent="0.25">
      <c r="A7580"/>
      <c r="B7580"/>
      <c r="D7580"/>
    </row>
    <row r="7581" spans="1:4" x14ac:dyDescent="0.25">
      <c r="A7581"/>
      <c r="B7581"/>
      <c r="D7581"/>
    </row>
    <row r="7582" spans="1:4" x14ac:dyDescent="0.25">
      <c r="A7582"/>
      <c r="B7582"/>
      <c r="D7582"/>
    </row>
    <row r="7583" spans="1:4" x14ac:dyDescent="0.25">
      <c r="A7583"/>
      <c r="B7583"/>
      <c r="D7583"/>
    </row>
    <row r="7584" spans="1:4" x14ac:dyDescent="0.25">
      <c r="A7584"/>
      <c r="B7584"/>
      <c r="D7584"/>
    </row>
    <row r="7585" spans="1:4" x14ac:dyDescent="0.25">
      <c r="A7585"/>
      <c r="B7585"/>
      <c r="D7585"/>
    </row>
    <row r="7586" spans="1:4" x14ac:dyDescent="0.25">
      <c r="A7586"/>
      <c r="B7586"/>
      <c r="D7586"/>
    </row>
    <row r="7587" spans="1:4" x14ac:dyDescent="0.25">
      <c r="A7587"/>
      <c r="B7587"/>
      <c r="D7587"/>
    </row>
    <row r="7588" spans="1:4" x14ac:dyDescent="0.25">
      <c r="A7588"/>
      <c r="B7588"/>
      <c r="D7588"/>
    </row>
    <row r="7589" spans="1:4" x14ac:dyDescent="0.25">
      <c r="A7589"/>
      <c r="B7589"/>
      <c r="D7589"/>
    </row>
    <row r="7590" spans="1:4" x14ac:dyDescent="0.25">
      <c r="A7590"/>
      <c r="B7590"/>
      <c r="D7590"/>
    </row>
    <row r="7591" spans="1:4" x14ac:dyDescent="0.25">
      <c r="A7591"/>
      <c r="B7591"/>
      <c r="D7591"/>
    </row>
    <row r="7592" spans="1:4" x14ac:dyDescent="0.25">
      <c r="A7592"/>
      <c r="B7592"/>
      <c r="D7592"/>
    </row>
    <row r="7593" spans="1:4" x14ac:dyDescent="0.25">
      <c r="A7593"/>
      <c r="B7593"/>
      <c r="D7593"/>
    </row>
    <row r="7594" spans="1:4" x14ac:dyDescent="0.25">
      <c r="A7594"/>
      <c r="B7594"/>
      <c r="D7594"/>
    </row>
    <row r="7595" spans="1:4" x14ac:dyDescent="0.25">
      <c r="A7595"/>
      <c r="B7595"/>
      <c r="D7595"/>
    </row>
    <row r="7596" spans="1:4" x14ac:dyDescent="0.25">
      <c r="A7596"/>
      <c r="B7596"/>
      <c r="D7596"/>
    </row>
    <row r="7597" spans="1:4" x14ac:dyDescent="0.25">
      <c r="A7597"/>
      <c r="B7597"/>
      <c r="D7597"/>
    </row>
    <row r="7598" spans="1:4" x14ac:dyDescent="0.25">
      <c r="A7598"/>
      <c r="B7598"/>
      <c r="D7598"/>
    </row>
    <row r="7599" spans="1:4" x14ac:dyDescent="0.25">
      <c r="A7599"/>
      <c r="B7599"/>
      <c r="D7599"/>
    </row>
    <row r="7600" spans="1:4" x14ac:dyDescent="0.25">
      <c r="A7600"/>
      <c r="B7600"/>
      <c r="D7600"/>
    </row>
    <row r="7601" spans="1:4" x14ac:dyDescent="0.25">
      <c r="A7601"/>
      <c r="B7601"/>
      <c r="D7601"/>
    </row>
    <row r="7602" spans="1:4" x14ac:dyDescent="0.25">
      <c r="A7602"/>
      <c r="B7602"/>
      <c r="D7602"/>
    </row>
    <row r="7603" spans="1:4" x14ac:dyDescent="0.25">
      <c r="A7603"/>
      <c r="B7603"/>
      <c r="D7603"/>
    </row>
    <row r="7604" spans="1:4" x14ac:dyDescent="0.25">
      <c r="A7604"/>
      <c r="B7604"/>
      <c r="D7604"/>
    </row>
    <row r="7605" spans="1:4" x14ac:dyDescent="0.25">
      <c r="A7605"/>
      <c r="B7605"/>
      <c r="D7605"/>
    </row>
    <row r="7606" spans="1:4" x14ac:dyDescent="0.25">
      <c r="A7606"/>
      <c r="B7606"/>
      <c r="D7606"/>
    </row>
    <row r="7607" spans="1:4" x14ac:dyDescent="0.25">
      <c r="A7607"/>
      <c r="B7607"/>
      <c r="D7607"/>
    </row>
    <row r="7608" spans="1:4" x14ac:dyDescent="0.25">
      <c r="A7608"/>
      <c r="B7608"/>
      <c r="D7608"/>
    </row>
    <row r="7609" spans="1:4" x14ac:dyDescent="0.25">
      <c r="A7609"/>
      <c r="B7609"/>
      <c r="D7609"/>
    </row>
    <row r="7610" spans="1:4" x14ac:dyDescent="0.25">
      <c r="A7610"/>
      <c r="B7610"/>
      <c r="D7610"/>
    </row>
    <row r="7611" spans="1:4" x14ac:dyDescent="0.25">
      <c r="A7611"/>
      <c r="B7611"/>
      <c r="D7611"/>
    </row>
    <row r="7612" spans="1:4" x14ac:dyDescent="0.25">
      <c r="A7612"/>
      <c r="B7612"/>
      <c r="D7612"/>
    </row>
    <row r="7613" spans="1:4" x14ac:dyDescent="0.25">
      <c r="A7613"/>
      <c r="B7613"/>
      <c r="D7613"/>
    </row>
    <row r="7614" spans="1:4" x14ac:dyDescent="0.25">
      <c r="A7614"/>
      <c r="B7614"/>
      <c r="D7614"/>
    </row>
    <row r="7615" spans="1:4" x14ac:dyDescent="0.25">
      <c r="A7615"/>
      <c r="B7615"/>
      <c r="D7615"/>
    </row>
    <row r="7616" spans="1:4" x14ac:dyDescent="0.25">
      <c r="A7616"/>
      <c r="B7616"/>
      <c r="D7616"/>
    </row>
    <row r="7617" spans="1:4" x14ac:dyDescent="0.25">
      <c r="A7617"/>
      <c r="B7617"/>
      <c r="D7617"/>
    </row>
    <row r="7618" spans="1:4" x14ac:dyDescent="0.25">
      <c r="A7618"/>
      <c r="B7618"/>
      <c r="D7618"/>
    </row>
    <row r="7619" spans="1:4" x14ac:dyDescent="0.25">
      <c r="A7619"/>
      <c r="B7619"/>
      <c r="D7619"/>
    </row>
    <row r="7620" spans="1:4" x14ac:dyDescent="0.25">
      <c r="A7620"/>
      <c r="B7620"/>
      <c r="D7620"/>
    </row>
    <row r="7621" spans="1:4" x14ac:dyDescent="0.25">
      <c r="A7621"/>
      <c r="B7621"/>
      <c r="D7621"/>
    </row>
    <row r="7622" spans="1:4" x14ac:dyDescent="0.25">
      <c r="A7622"/>
      <c r="B7622"/>
      <c r="D7622"/>
    </row>
    <row r="7623" spans="1:4" x14ac:dyDescent="0.25">
      <c r="A7623"/>
      <c r="B7623"/>
      <c r="D7623"/>
    </row>
    <row r="7624" spans="1:4" x14ac:dyDescent="0.25">
      <c r="A7624"/>
      <c r="B7624"/>
      <c r="D7624"/>
    </row>
    <row r="7625" spans="1:4" x14ac:dyDescent="0.25">
      <c r="A7625"/>
      <c r="B7625"/>
      <c r="D7625"/>
    </row>
    <row r="7626" spans="1:4" x14ac:dyDescent="0.25">
      <c r="A7626"/>
      <c r="B7626"/>
      <c r="D7626"/>
    </row>
    <row r="7627" spans="1:4" x14ac:dyDescent="0.25">
      <c r="A7627"/>
      <c r="B7627"/>
      <c r="D7627"/>
    </row>
    <row r="7628" spans="1:4" x14ac:dyDescent="0.25">
      <c r="A7628"/>
      <c r="B7628"/>
      <c r="D7628"/>
    </row>
    <row r="7629" spans="1:4" x14ac:dyDescent="0.25">
      <c r="A7629"/>
      <c r="B7629"/>
      <c r="D7629"/>
    </row>
    <row r="7630" spans="1:4" x14ac:dyDescent="0.25">
      <c r="A7630"/>
      <c r="B7630"/>
      <c r="D7630"/>
    </row>
    <row r="7631" spans="1:4" x14ac:dyDescent="0.25">
      <c r="A7631"/>
      <c r="B7631"/>
      <c r="D7631"/>
    </row>
    <row r="7632" spans="1:4" x14ac:dyDescent="0.25">
      <c r="A7632"/>
      <c r="B7632"/>
      <c r="D7632"/>
    </row>
    <row r="7633" spans="1:4" x14ac:dyDescent="0.25">
      <c r="A7633"/>
      <c r="B7633"/>
      <c r="D7633"/>
    </row>
    <row r="7634" spans="1:4" x14ac:dyDescent="0.25">
      <c r="A7634"/>
      <c r="B7634"/>
      <c r="D7634"/>
    </row>
    <row r="7635" spans="1:4" x14ac:dyDescent="0.25">
      <c r="A7635"/>
      <c r="B7635"/>
      <c r="D7635"/>
    </row>
    <row r="7636" spans="1:4" x14ac:dyDescent="0.25">
      <c r="A7636"/>
      <c r="B7636"/>
      <c r="D7636"/>
    </row>
    <row r="7637" spans="1:4" x14ac:dyDescent="0.25">
      <c r="A7637"/>
      <c r="B7637"/>
      <c r="D7637"/>
    </row>
    <row r="7638" spans="1:4" x14ac:dyDescent="0.25">
      <c r="A7638"/>
      <c r="B7638"/>
      <c r="D7638"/>
    </row>
    <row r="7639" spans="1:4" x14ac:dyDescent="0.25">
      <c r="A7639"/>
      <c r="B7639"/>
      <c r="D7639"/>
    </row>
    <row r="7640" spans="1:4" x14ac:dyDescent="0.25">
      <c r="A7640"/>
      <c r="B7640"/>
      <c r="D7640"/>
    </row>
    <row r="7641" spans="1:4" x14ac:dyDescent="0.25">
      <c r="A7641"/>
      <c r="B7641"/>
      <c r="D7641"/>
    </row>
    <row r="7642" spans="1:4" x14ac:dyDescent="0.25">
      <c r="A7642"/>
      <c r="B7642"/>
      <c r="D7642"/>
    </row>
    <row r="7643" spans="1:4" x14ac:dyDescent="0.25">
      <c r="A7643"/>
      <c r="B7643"/>
      <c r="D7643"/>
    </row>
    <row r="7644" spans="1:4" x14ac:dyDescent="0.25">
      <c r="A7644"/>
      <c r="B7644"/>
      <c r="D7644"/>
    </row>
    <row r="7645" spans="1:4" x14ac:dyDescent="0.25">
      <c r="A7645"/>
      <c r="B7645"/>
      <c r="D7645"/>
    </row>
    <row r="7646" spans="1:4" x14ac:dyDescent="0.25">
      <c r="A7646"/>
      <c r="B7646"/>
      <c r="D7646"/>
    </row>
    <row r="7647" spans="1:4" x14ac:dyDescent="0.25">
      <c r="A7647"/>
      <c r="B7647"/>
      <c r="D7647"/>
    </row>
    <row r="7648" spans="1:4" x14ac:dyDescent="0.25">
      <c r="A7648"/>
      <c r="B7648"/>
      <c r="D7648"/>
    </row>
    <row r="7649" spans="1:4" x14ac:dyDescent="0.25">
      <c r="A7649"/>
      <c r="B7649"/>
      <c r="D7649"/>
    </row>
    <row r="7650" spans="1:4" x14ac:dyDescent="0.25">
      <c r="A7650"/>
      <c r="B7650"/>
      <c r="D7650"/>
    </row>
    <row r="7651" spans="1:4" x14ac:dyDescent="0.25">
      <c r="A7651"/>
      <c r="B7651"/>
      <c r="D7651"/>
    </row>
    <row r="7652" spans="1:4" x14ac:dyDescent="0.25">
      <c r="A7652"/>
      <c r="B7652"/>
      <c r="D7652"/>
    </row>
    <row r="7653" spans="1:4" x14ac:dyDescent="0.25">
      <c r="A7653"/>
      <c r="B7653"/>
      <c r="D7653"/>
    </row>
    <row r="7654" spans="1:4" x14ac:dyDescent="0.25">
      <c r="A7654"/>
      <c r="B7654"/>
      <c r="D7654"/>
    </row>
    <row r="7655" spans="1:4" x14ac:dyDescent="0.25">
      <c r="A7655"/>
      <c r="B7655"/>
      <c r="D7655"/>
    </row>
    <row r="7656" spans="1:4" x14ac:dyDescent="0.25">
      <c r="A7656"/>
      <c r="B7656"/>
      <c r="D7656"/>
    </row>
    <row r="7657" spans="1:4" x14ac:dyDescent="0.25">
      <c r="A7657"/>
      <c r="B7657"/>
      <c r="D7657"/>
    </row>
    <row r="7658" spans="1:4" x14ac:dyDescent="0.25">
      <c r="A7658"/>
      <c r="B7658"/>
      <c r="D7658"/>
    </row>
    <row r="7659" spans="1:4" x14ac:dyDescent="0.25">
      <c r="A7659"/>
      <c r="B7659"/>
      <c r="D7659"/>
    </row>
    <row r="7660" spans="1:4" x14ac:dyDescent="0.25">
      <c r="A7660"/>
      <c r="B7660"/>
      <c r="D7660"/>
    </row>
    <row r="7661" spans="1:4" x14ac:dyDescent="0.25">
      <c r="A7661"/>
      <c r="B7661"/>
      <c r="D7661"/>
    </row>
    <row r="7662" spans="1:4" x14ac:dyDescent="0.25">
      <c r="A7662"/>
      <c r="B7662"/>
      <c r="D7662"/>
    </row>
    <row r="7663" spans="1:4" x14ac:dyDescent="0.25">
      <c r="A7663"/>
      <c r="B7663"/>
      <c r="D7663"/>
    </row>
    <row r="7664" spans="1:4" x14ac:dyDescent="0.25">
      <c r="A7664"/>
      <c r="B7664"/>
      <c r="D7664"/>
    </row>
    <row r="7665" spans="1:4" x14ac:dyDescent="0.25">
      <c r="A7665"/>
      <c r="B7665"/>
      <c r="D7665"/>
    </row>
    <row r="7666" spans="1:4" x14ac:dyDescent="0.25">
      <c r="A7666"/>
      <c r="B7666"/>
      <c r="D7666"/>
    </row>
    <row r="7667" spans="1:4" x14ac:dyDescent="0.25">
      <c r="A7667"/>
      <c r="B7667"/>
      <c r="D7667"/>
    </row>
    <row r="7668" spans="1:4" x14ac:dyDescent="0.25">
      <c r="A7668"/>
      <c r="B7668"/>
      <c r="D7668"/>
    </row>
    <row r="7669" spans="1:4" x14ac:dyDescent="0.25">
      <c r="A7669"/>
      <c r="B7669"/>
      <c r="D7669"/>
    </row>
    <row r="7670" spans="1:4" x14ac:dyDescent="0.25">
      <c r="A7670"/>
      <c r="B7670"/>
      <c r="D7670"/>
    </row>
    <row r="7671" spans="1:4" x14ac:dyDescent="0.25">
      <c r="A7671"/>
      <c r="B7671"/>
      <c r="D7671"/>
    </row>
    <row r="7672" spans="1:4" x14ac:dyDescent="0.25">
      <c r="A7672"/>
      <c r="B7672"/>
      <c r="D7672"/>
    </row>
    <row r="7673" spans="1:4" x14ac:dyDescent="0.25">
      <c r="A7673"/>
      <c r="B7673"/>
      <c r="D7673"/>
    </row>
    <row r="7674" spans="1:4" x14ac:dyDescent="0.25">
      <c r="A7674"/>
      <c r="B7674"/>
      <c r="D7674"/>
    </row>
    <row r="7675" spans="1:4" x14ac:dyDescent="0.25">
      <c r="A7675"/>
      <c r="B7675"/>
      <c r="D7675"/>
    </row>
    <row r="7676" spans="1:4" x14ac:dyDescent="0.25">
      <c r="A7676"/>
      <c r="B7676"/>
      <c r="D7676"/>
    </row>
    <row r="7677" spans="1:4" x14ac:dyDescent="0.25">
      <c r="A7677"/>
      <c r="B7677"/>
      <c r="D7677"/>
    </row>
    <row r="7678" spans="1:4" x14ac:dyDescent="0.25">
      <c r="A7678"/>
      <c r="B7678"/>
      <c r="D7678"/>
    </row>
    <row r="7679" spans="1:4" x14ac:dyDescent="0.25">
      <c r="A7679"/>
      <c r="B7679"/>
      <c r="D7679"/>
    </row>
    <row r="7680" spans="1:4" x14ac:dyDescent="0.25">
      <c r="A7680"/>
      <c r="B7680"/>
      <c r="D7680"/>
    </row>
    <row r="7681" spans="1:4" x14ac:dyDescent="0.25">
      <c r="A7681"/>
      <c r="B7681"/>
      <c r="D7681"/>
    </row>
    <row r="7682" spans="1:4" x14ac:dyDescent="0.25">
      <c r="A7682"/>
      <c r="B7682"/>
      <c r="D7682"/>
    </row>
    <row r="7683" spans="1:4" x14ac:dyDescent="0.25">
      <c r="A7683"/>
      <c r="B7683"/>
      <c r="D7683"/>
    </row>
    <row r="7684" spans="1:4" x14ac:dyDescent="0.25">
      <c r="A7684"/>
      <c r="B7684"/>
      <c r="D7684"/>
    </row>
    <row r="7685" spans="1:4" x14ac:dyDescent="0.25">
      <c r="A7685"/>
      <c r="B7685"/>
      <c r="D7685"/>
    </row>
    <row r="7686" spans="1:4" x14ac:dyDescent="0.25">
      <c r="A7686"/>
      <c r="B7686"/>
      <c r="D7686"/>
    </row>
    <row r="7687" spans="1:4" x14ac:dyDescent="0.25">
      <c r="A7687"/>
      <c r="B7687"/>
      <c r="D7687"/>
    </row>
    <row r="7688" spans="1:4" x14ac:dyDescent="0.25">
      <c r="A7688"/>
      <c r="B7688"/>
      <c r="D7688"/>
    </row>
    <row r="7689" spans="1:4" x14ac:dyDescent="0.25">
      <c r="A7689"/>
      <c r="B7689"/>
      <c r="D7689"/>
    </row>
    <row r="7690" spans="1:4" x14ac:dyDescent="0.25">
      <c r="A7690"/>
      <c r="B7690"/>
      <c r="D7690"/>
    </row>
    <row r="7691" spans="1:4" x14ac:dyDescent="0.25">
      <c r="A7691"/>
      <c r="B7691"/>
      <c r="D7691"/>
    </row>
    <row r="7692" spans="1:4" x14ac:dyDescent="0.25">
      <c r="A7692"/>
      <c r="B7692"/>
      <c r="D7692"/>
    </row>
    <row r="7693" spans="1:4" x14ac:dyDescent="0.25">
      <c r="A7693"/>
      <c r="B7693"/>
      <c r="D7693"/>
    </row>
    <row r="7694" spans="1:4" x14ac:dyDescent="0.25">
      <c r="A7694"/>
      <c r="B7694"/>
      <c r="D7694"/>
    </row>
    <row r="7695" spans="1:4" x14ac:dyDescent="0.25">
      <c r="A7695"/>
      <c r="B7695"/>
      <c r="D7695"/>
    </row>
    <row r="7696" spans="1:4" x14ac:dyDescent="0.25">
      <c r="A7696"/>
      <c r="B7696"/>
      <c r="D7696"/>
    </row>
    <row r="7697" spans="1:4" x14ac:dyDescent="0.25">
      <c r="A7697"/>
      <c r="B7697"/>
      <c r="D7697"/>
    </row>
    <row r="7698" spans="1:4" x14ac:dyDescent="0.25">
      <c r="A7698"/>
      <c r="B7698"/>
      <c r="D7698"/>
    </row>
    <row r="7699" spans="1:4" x14ac:dyDescent="0.25">
      <c r="A7699"/>
      <c r="B7699"/>
      <c r="D7699"/>
    </row>
    <row r="7700" spans="1:4" x14ac:dyDescent="0.25">
      <c r="A7700"/>
      <c r="B7700"/>
      <c r="D7700"/>
    </row>
    <row r="7701" spans="1:4" x14ac:dyDescent="0.25">
      <c r="A7701"/>
      <c r="B7701"/>
      <c r="D7701"/>
    </row>
    <row r="7702" spans="1:4" x14ac:dyDescent="0.25">
      <c r="A7702"/>
      <c r="B7702"/>
      <c r="D7702"/>
    </row>
    <row r="7703" spans="1:4" x14ac:dyDescent="0.25">
      <c r="A7703"/>
      <c r="B7703"/>
      <c r="D7703"/>
    </row>
    <row r="7704" spans="1:4" x14ac:dyDescent="0.25">
      <c r="A7704"/>
      <c r="B7704"/>
      <c r="D7704"/>
    </row>
    <row r="7705" spans="1:4" x14ac:dyDescent="0.25">
      <c r="A7705"/>
      <c r="B7705"/>
      <c r="D7705"/>
    </row>
    <row r="7706" spans="1:4" x14ac:dyDescent="0.25">
      <c r="A7706"/>
      <c r="B7706"/>
      <c r="D7706"/>
    </row>
    <row r="7707" spans="1:4" x14ac:dyDescent="0.25">
      <c r="A7707"/>
      <c r="B7707"/>
      <c r="D7707"/>
    </row>
    <row r="7708" spans="1:4" x14ac:dyDescent="0.25">
      <c r="A7708"/>
      <c r="B7708"/>
      <c r="D7708"/>
    </row>
    <row r="7709" spans="1:4" x14ac:dyDescent="0.25">
      <c r="A7709"/>
      <c r="B7709"/>
      <c r="D7709"/>
    </row>
    <row r="7710" spans="1:4" x14ac:dyDescent="0.25">
      <c r="A7710"/>
      <c r="B7710"/>
      <c r="D7710"/>
    </row>
    <row r="7711" spans="1:4" x14ac:dyDescent="0.25">
      <c r="A7711"/>
      <c r="B7711"/>
      <c r="D7711"/>
    </row>
    <row r="7712" spans="1:4" x14ac:dyDescent="0.25">
      <c r="A7712"/>
      <c r="B7712"/>
      <c r="D7712"/>
    </row>
    <row r="7713" spans="1:4" x14ac:dyDescent="0.25">
      <c r="A7713"/>
      <c r="B7713"/>
      <c r="D7713"/>
    </row>
    <row r="7714" spans="1:4" x14ac:dyDescent="0.25">
      <c r="A7714"/>
      <c r="B7714"/>
      <c r="D7714"/>
    </row>
    <row r="7715" spans="1:4" x14ac:dyDescent="0.25">
      <c r="A7715"/>
      <c r="B7715"/>
      <c r="D7715"/>
    </row>
    <row r="7716" spans="1:4" x14ac:dyDescent="0.25">
      <c r="A7716"/>
      <c r="B7716"/>
      <c r="D7716"/>
    </row>
    <row r="7717" spans="1:4" x14ac:dyDescent="0.25">
      <c r="A7717"/>
      <c r="B7717"/>
      <c r="D7717"/>
    </row>
    <row r="7718" spans="1:4" x14ac:dyDescent="0.25">
      <c r="A7718"/>
      <c r="B7718"/>
      <c r="D7718"/>
    </row>
    <row r="7719" spans="1:4" x14ac:dyDescent="0.25">
      <c r="A7719"/>
      <c r="B7719"/>
      <c r="D7719"/>
    </row>
    <row r="7720" spans="1:4" x14ac:dyDescent="0.25">
      <c r="A7720"/>
      <c r="B7720"/>
      <c r="D7720"/>
    </row>
    <row r="7721" spans="1:4" x14ac:dyDescent="0.25">
      <c r="A7721"/>
      <c r="B7721"/>
      <c r="D7721"/>
    </row>
    <row r="7722" spans="1:4" x14ac:dyDescent="0.25">
      <c r="A7722"/>
      <c r="B7722"/>
      <c r="D7722"/>
    </row>
    <row r="7723" spans="1:4" x14ac:dyDescent="0.25">
      <c r="A7723"/>
      <c r="B7723"/>
      <c r="D7723"/>
    </row>
    <row r="7724" spans="1:4" x14ac:dyDescent="0.25">
      <c r="A7724"/>
      <c r="B7724"/>
      <c r="D7724"/>
    </row>
    <row r="7725" spans="1:4" x14ac:dyDescent="0.25">
      <c r="A7725"/>
      <c r="B7725"/>
      <c r="D7725"/>
    </row>
    <row r="7726" spans="1:4" x14ac:dyDescent="0.25">
      <c r="A7726"/>
      <c r="B7726"/>
      <c r="D7726"/>
    </row>
    <row r="7727" spans="1:4" x14ac:dyDescent="0.25">
      <c r="A7727"/>
      <c r="B7727"/>
      <c r="D7727"/>
    </row>
    <row r="7728" spans="1:4" x14ac:dyDescent="0.25">
      <c r="A7728"/>
      <c r="B7728"/>
      <c r="D7728"/>
    </row>
    <row r="7729" spans="1:4" x14ac:dyDescent="0.25">
      <c r="A7729"/>
      <c r="B7729"/>
      <c r="D7729"/>
    </row>
    <row r="7730" spans="1:4" x14ac:dyDescent="0.25">
      <c r="A7730"/>
      <c r="B7730"/>
      <c r="D7730"/>
    </row>
    <row r="7731" spans="1:4" x14ac:dyDescent="0.25">
      <c r="A7731"/>
      <c r="B7731"/>
      <c r="D7731"/>
    </row>
    <row r="7732" spans="1:4" x14ac:dyDescent="0.25">
      <c r="A7732"/>
      <c r="B7732"/>
      <c r="D7732"/>
    </row>
    <row r="7733" spans="1:4" x14ac:dyDescent="0.25">
      <c r="A7733"/>
      <c r="B7733"/>
      <c r="D7733"/>
    </row>
    <row r="7734" spans="1:4" x14ac:dyDescent="0.25">
      <c r="A7734"/>
      <c r="B7734"/>
      <c r="D7734"/>
    </row>
    <row r="7735" spans="1:4" x14ac:dyDescent="0.25">
      <c r="A7735"/>
      <c r="B7735"/>
      <c r="D7735"/>
    </row>
    <row r="7736" spans="1:4" x14ac:dyDescent="0.25">
      <c r="A7736"/>
      <c r="B7736"/>
      <c r="D7736"/>
    </row>
    <row r="7737" spans="1:4" x14ac:dyDescent="0.25">
      <c r="A7737"/>
      <c r="B7737"/>
      <c r="D7737"/>
    </row>
    <row r="7738" spans="1:4" x14ac:dyDescent="0.25">
      <c r="A7738"/>
      <c r="B7738"/>
      <c r="D7738"/>
    </row>
    <row r="7739" spans="1:4" x14ac:dyDescent="0.25">
      <c r="A7739"/>
      <c r="B7739"/>
      <c r="D7739"/>
    </row>
    <row r="7740" spans="1:4" x14ac:dyDescent="0.25">
      <c r="A7740"/>
      <c r="B7740"/>
      <c r="D7740"/>
    </row>
    <row r="7741" spans="1:4" x14ac:dyDescent="0.25">
      <c r="A7741"/>
      <c r="B7741"/>
      <c r="D7741"/>
    </row>
    <row r="7742" spans="1:4" x14ac:dyDescent="0.25">
      <c r="A7742"/>
      <c r="B7742"/>
      <c r="D7742"/>
    </row>
    <row r="7743" spans="1:4" x14ac:dyDescent="0.25">
      <c r="A7743"/>
      <c r="B7743"/>
      <c r="D7743"/>
    </row>
    <row r="7744" spans="1:4" x14ac:dyDescent="0.25">
      <c r="A7744"/>
      <c r="B7744"/>
      <c r="D7744"/>
    </row>
    <row r="7745" spans="1:4" x14ac:dyDescent="0.25">
      <c r="A7745"/>
      <c r="B7745"/>
      <c r="D7745"/>
    </row>
    <row r="7746" spans="1:4" x14ac:dyDescent="0.25">
      <c r="A7746"/>
      <c r="B7746"/>
      <c r="D7746"/>
    </row>
    <row r="7747" spans="1:4" x14ac:dyDescent="0.25">
      <c r="A7747"/>
      <c r="B7747"/>
      <c r="D7747"/>
    </row>
    <row r="7748" spans="1:4" x14ac:dyDescent="0.25">
      <c r="A7748"/>
      <c r="B7748"/>
      <c r="D7748"/>
    </row>
    <row r="7749" spans="1:4" x14ac:dyDescent="0.25">
      <c r="A7749"/>
      <c r="B7749"/>
      <c r="D7749"/>
    </row>
    <row r="7750" spans="1:4" x14ac:dyDescent="0.25">
      <c r="A7750"/>
      <c r="B7750"/>
      <c r="D7750"/>
    </row>
    <row r="7751" spans="1:4" x14ac:dyDescent="0.25">
      <c r="A7751"/>
      <c r="B7751"/>
      <c r="D7751"/>
    </row>
    <row r="7752" spans="1:4" x14ac:dyDescent="0.25">
      <c r="A7752"/>
      <c r="B7752"/>
      <c r="D7752"/>
    </row>
    <row r="7753" spans="1:4" x14ac:dyDescent="0.25">
      <c r="A7753"/>
      <c r="B7753"/>
      <c r="D7753"/>
    </row>
    <row r="7754" spans="1:4" x14ac:dyDescent="0.25">
      <c r="A7754"/>
      <c r="B7754"/>
      <c r="D7754"/>
    </row>
    <row r="7755" spans="1:4" x14ac:dyDescent="0.25">
      <c r="A7755"/>
      <c r="B7755"/>
      <c r="D7755"/>
    </row>
    <row r="7756" spans="1:4" x14ac:dyDescent="0.25">
      <c r="A7756"/>
      <c r="B7756"/>
      <c r="D7756"/>
    </row>
    <row r="7757" spans="1:4" x14ac:dyDescent="0.25">
      <c r="A7757"/>
      <c r="B7757"/>
      <c r="D7757"/>
    </row>
    <row r="7758" spans="1:4" x14ac:dyDescent="0.25">
      <c r="A7758"/>
      <c r="B7758"/>
      <c r="D7758"/>
    </row>
    <row r="7759" spans="1:4" x14ac:dyDescent="0.25">
      <c r="A7759"/>
      <c r="B7759"/>
      <c r="D7759"/>
    </row>
    <row r="7760" spans="1:4" x14ac:dyDescent="0.25">
      <c r="A7760"/>
      <c r="B7760"/>
      <c r="D7760"/>
    </row>
    <row r="7761" spans="1:4" x14ac:dyDescent="0.25">
      <c r="A7761"/>
      <c r="B7761"/>
      <c r="D7761"/>
    </row>
    <row r="7762" spans="1:4" x14ac:dyDescent="0.25">
      <c r="A7762"/>
      <c r="B7762"/>
      <c r="D7762"/>
    </row>
    <row r="7763" spans="1:4" x14ac:dyDescent="0.25">
      <c r="A7763"/>
      <c r="B7763"/>
      <c r="D7763"/>
    </row>
    <row r="7764" spans="1:4" x14ac:dyDescent="0.25">
      <c r="A7764"/>
      <c r="B7764"/>
      <c r="D7764"/>
    </row>
    <row r="7765" spans="1:4" x14ac:dyDescent="0.25">
      <c r="A7765"/>
      <c r="B7765"/>
      <c r="D7765"/>
    </row>
    <row r="7766" spans="1:4" x14ac:dyDescent="0.25">
      <c r="A7766"/>
      <c r="B7766"/>
      <c r="D7766"/>
    </row>
    <row r="7767" spans="1:4" x14ac:dyDescent="0.25">
      <c r="A7767"/>
      <c r="B7767"/>
      <c r="D7767"/>
    </row>
    <row r="7768" spans="1:4" x14ac:dyDescent="0.25">
      <c r="A7768"/>
      <c r="B7768"/>
      <c r="D7768"/>
    </row>
    <row r="7769" spans="1:4" x14ac:dyDescent="0.25">
      <c r="A7769"/>
      <c r="B7769"/>
      <c r="D7769"/>
    </row>
    <row r="7770" spans="1:4" x14ac:dyDescent="0.25">
      <c r="A7770"/>
      <c r="B7770"/>
      <c r="D7770"/>
    </row>
    <row r="7771" spans="1:4" x14ac:dyDescent="0.25">
      <c r="A7771"/>
      <c r="B7771"/>
      <c r="D7771"/>
    </row>
    <row r="7772" spans="1:4" x14ac:dyDescent="0.25">
      <c r="A7772"/>
      <c r="B7772"/>
      <c r="D7772"/>
    </row>
    <row r="7773" spans="1:4" x14ac:dyDescent="0.25">
      <c r="A7773"/>
      <c r="B7773"/>
      <c r="D7773"/>
    </row>
    <row r="7774" spans="1:4" x14ac:dyDescent="0.25">
      <c r="A7774"/>
      <c r="B7774"/>
      <c r="D7774"/>
    </row>
    <row r="7775" spans="1:4" x14ac:dyDescent="0.25">
      <c r="A7775"/>
      <c r="B7775"/>
      <c r="D7775"/>
    </row>
    <row r="7776" spans="1:4" x14ac:dyDescent="0.25">
      <c r="A7776"/>
      <c r="B7776"/>
      <c r="D7776"/>
    </row>
    <row r="7777" spans="1:4" x14ac:dyDescent="0.25">
      <c r="A7777"/>
      <c r="B7777"/>
      <c r="D7777"/>
    </row>
    <row r="7778" spans="1:4" x14ac:dyDescent="0.25">
      <c r="A7778"/>
      <c r="B7778"/>
      <c r="D7778"/>
    </row>
    <row r="7779" spans="1:4" x14ac:dyDescent="0.25">
      <c r="A7779"/>
      <c r="B7779"/>
      <c r="D7779"/>
    </row>
    <row r="7780" spans="1:4" x14ac:dyDescent="0.25">
      <c r="A7780"/>
      <c r="B7780"/>
      <c r="D7780"/>
    </row>
    <row r="7781" spans="1:4" x14ac:dyDescent="0.25">
      <c r="A7781"/>
      <c r="B7781"/>
      <c r="D7781"/>
    </row>
    <row r="7782" spans="1:4" x14ac:dyDescent="0.25">
      <c r="A7782"/>
      <c r="B7782"/>
      <c r="D7782"/>
    </row>
    <row r="7783" spans="1:4" x14ac:dyDescent="0.25">
      <c r="A7783"/>
      <c r="B7783"/>
      <c r="D7783"/>
    </row>
    <row r="7784" spans="1:4" x14ac:dyDescent="0.25">
      <c r="A7784"/>
      <c r="B7784"/>
      <c r="D7784"/>
    </row>
    <row r="7785" spans="1:4" x14ac:dyDescent="0.25">
      <c r="A7785"/>
      <c r="B7785"/>
      <c r="D7785"/>
    </row>
    <row r="7786" spans="1:4" x14ac:dyDescent="0.25">
      <c r="A7786"/>
      <c r="B7786"/>
      <c r="D7786"/>
    </row>
    <row r="7787" spans="1:4" x14ac:dyDescent="0.25">
      <c r="A7787"/>
      <c r="B7787"/>
      <c r="D7787"/>
    </row>
    <row r="7788" spans="1:4" x14ac:dyDescent="0.25">
      <c r="A7788"/>
      <c r="B7788"/>
      <c r="D7788"/>
    </row>
    <row r="7789" spans="1:4" x14ac:dyDescent="0.25">
      <c r="A7789"/>
      <c r="B7789"/>
      <c r="D7789"/>
    </row>
    <row r="7790" spans="1:4" x14ac:dyDescent="0.25">
      <c r="A7790"/>
      <c r="B7790"/>
      <c r="D7790"/>
    </row>
    <row r="7791" spans="1:4" x14ac:dyDescent="0.25">
      <c r="A7791"/>
      <c r="B7791"/>
      <c r="D7791"/>
    </row>
    <row r="7792" spans="1:4" x14ac:dyDescent="0.25">
      <c r="A7792"/>
      <c r="B7792"/>
      <c r="D7792"/>
    </row>
    <row r="7793" spans="1:4" x14ac:dyDescent="0.25">
      <c r="A7793"/>
      <c r="B7793"/>
      <c r="D7793"/>
    </row>
    <row r="7794" spans="1:4" x14ac:dyDescent="0.25">
      <c r="A7794"/>
      <c r="B7794"/>
      <c r="D7794"/>
    </row>
    <row r="7795" spans="1:4" x14ac:dyDescent="0.25">
      <c r="A7795"/>
      <c r="B7795"/>
      <c r="D7795"/>
    </row>
    <row r="7796" spans="1:4" x14ac:dyDescent="0.25">
      <c r="A7796"/>
      <c r="B7796"/>
      <c r="D7796"/>
    </row>
    <row r="7797" spans="1:4" x14ac:dyDescent="0.25">
      <c r="A7797"/>
      <c r="B7797"/>
      <c r="D7797"/>
    </row>
    <row r="7798" spans="1:4" x14ac:dyDescent="0.25">
      <c r="A7798"/>
      <c r="B7798"/>
      <c r="D7798"/>
    </row>
    <row r="7799" spans="1:4" x14ac:dyDescent="0.25">
      <c r="A7799"/>
      <c r="B7799"/>
      <c r="D7799"/>
    </row>
    <row r="7800" spans="1:4" x14ac:dyDescent="0.25">
      <c r="A7800"/>
      <c r="B7800"/>
      <c r="D7800"/>
    </row>
    <row r="7801" spans="1:4" x14ac:dyDescent="0.25">
      <c r="A7801"/>
      <c r="B7801"/>
      <c r="D7801"/>
    </row>
    <row r="7802" spans="1:4" x14ac:dyDescent="0.25">
      <c r="A7802"/>
      <c r="B7802"/>
      <c r="D7802"/>
    </row>
    <row r="7803" spans="1:4" x14ac:dyDescent="0.25">
      <c r="A7803"/>
      <c r="B7803"/>
      <c r="D7803"/>
    </row>
    <row r="7804" spans="1:4" x14ac:dyDescent="0.25">
      <c r="A7804"/>
      <c r="B7804"/>
      <c r="D7804"/>
    </row>
    <row r="7805" spans="1:4" x14ac:dyDescent="0.25">
      <c r="A7805"/>
      <c r="B7805"/>
      <c r="D7805"/>
    </row>
    <row r="7806" spans="1:4" x14ac:dyDescent="0.25">
      <c r="A7806"/>
      <c r="B7806"/>
      <c r="D7806"/>
    </row>
    <row r="7807" spans="1:4" x14ac:dyDescent="0.25">
      <c r="A7807"/>
      <c r="B7807"/>
      <c r="D7807"/>
    </row>
    <row r="7808" spans="1:4" x14ac:dyDescent="0.25">
      <c r="A7808"/>
      <c r="B7808"/>
      <c r="D7808"/>
    </row>
    <row r="7809" spans="1:4" x14ac:dyDescent="0.25">
      <c r="A7809"/>
      <c r="B7809"/>
      <c r="D7809"/>
    </row>
    <row r="7810" spans="1:4" x14ac:dyDescent="0.25">
      <c r="A7810"/>
      <c r="B7810"/>
      <c r="D7810"/>
    </row>
    <row r="7811" spans="1:4" x14ac:dyDescent="0.25">
      <c r="A7811"/>
      <c r="B7811"/>
      <c r="D7811"/>
    </row>
    <row r="7812" spans="1:4" x14ac:dyDescent="0.25">
      <c r="A7812"/>
      <c r="B7812"/>
      <c r="D7812"/>
    </row>
    <row r="7813" spans="1:4" x14ac:dyDescent="0.25">
      <c r="A7813"/>
      <c r="B7813"/>
      <c r="D7813"/>
    </row>
    <row r="7814" spans="1:4" x14ac:dyDescent="0.25">
      <c r="A7814"/>
      <c r="B7814"/>
      <c r="D7814"/>
    </row>
    <row r="7815" spans="1:4" x14ac:dyDescent="0.25">
      <c r="A7815"/>
      <c r="B7815"/>
      <c r="D7815"/>
    </row>
    <row r="7816" spans="1:4" x14ac:dyDescent="0.25">
      <c r="A7816"/>
      <c r="B7816"/>
      <c r="D7816"/>
    </row>
    <row r="7817" spans="1:4" x14ac:dyDescent="0.25">
      <c r="A7817"/>
      <c r="B7817"/>
      <c r="D7817"/>
    </row>
    <row r="7818" spans="1:4" x14ac:dyDescent="0.25">
      <c r="A7818"/>
      <c r="B7818"/>
      <c r="D7818"/>
    </row>
    <row r="7819" spans="1:4" x14ac:dyDescent="0.25">
      <c r="A7819"/>
      <c r="B7819"/>
      <c r="D7819"/>
    </row>
    <row r="7820" spans="1:4" x14ac:dyDescent="0.25">
      <c r="A7820"/>
      <c r="B7820"/>
      <c r="D7820"/>
    </row>
    <row r="7821" spans="1:4" x14ac:dyDescent="0.25">
      <c r="A7821"/>
      <c r="B7821"/>
      <c r="D7821"/>
    </row>
    <row r="7822" spans="1:4" x14ac:dyDescent="0.25">
      <c r="A7822"/>
      <c r="B7822"/>
      <c r="D7822"/>
    </row>
    <row r="7823" spans="1:4" x14ac:dyDescent="0.25">
      <c r="A7823"/>
      <c r="B7823"/>
      <c r="D7823"/>
    </row>
    <row r="7824" spans="1:4" x14ac:dyDescent="0.25">
      <c r="A7824"/>
      <c r="B7824"/>
      <c r="D7824"/>
    </row>
    <row r="7825" spans="1:4" x14ac:dyDescent="0.25">
      <c r="A7825"/>
      <c r="B7825"/>
      <c r="D7825"/>
    </row>
    <row r="7826" spans="1:4" x14ac:dyDescent="0.25">
      <c r="A7826"/>
      <c r="B7826"/>
      <c r="D7826"/>
    </row>
    <row r="7827" spans="1:4" x14ac:dyDescent="0.25">
      <c r="A7827"/>
      <c r="B7827"/>
      <c r="D7827"/>
    </row>
    <row r="7828" spans="1:4" x14ac:dyDescent="0.25">
      <c r="A7828"/>
      <c r="B7828"/>
      <c r="D7828"/>
    </row>
    <row r="7829" spans="1:4" x14ac:dyDescent="0.25">
      <c r="A7829"/>
      <c r="B7829"/>
      <c r="D7829"/>
    </row>
    <row r="7830" spans="1:4" x14ac:dyDescent="0.25">
      <c r="A7830"/>
      <c r="B7830"/>
      <c r="D7830"/>
    </row>
    <row r="7831" spans="1:4" x14ac:dyDescent="0.25">
      <c r="A7831"/>
      <c r="B7831"/>
      <c r="D7831"/>
    </row>
    <row r="7832" spans="1:4" x14ac:dyDescent="0.25">
      <c r="A7832"/>
      <c r="B7832"/>
      <c r="D7832"/>
    </row>
    <row r="7833" spans="1:4" x14ac:dyDescent="0.25">
      <c r="A7833"/>
      <c r="B7833"/>
      <c r="D7833"/>
    </row>
    <row r="7834" spans="1:4" x14ac:dyDescent="0.25">
      <c r="A7834"/>
      <c r="B7834"/>
      <c r="D7834"/>
    </row>
    <row r="7835" spans="1:4" x14ac:dyDescent="0.25">
      <c r="A7835"/>
      <c r="B7835"/>
      <c r="D7835"/>
    </row>
    <row r="7836" spans="1:4" x14ac:dyDescent="0.25">
      <c r="A7836"/>
      <c r="B7836"/>
      <c r="D7836"/>
    </row>
    <row r="7837" spans="1:4" x14ac:dyDescent="0.25">
      <c r="A7837"/>
      <c r="B7837"/>
      <c r="D7837"/>
    </row>
    <row r="7838" spans="1:4" x14ac:dyDescent="0.25">
      <c r="A7838"/>
      <c r="B7838"/>
      <c r="D7838"/>
    </row>
    <row r="7839" spans="1:4" x14ac:dyDescent="0.25">
      <c r="A7839"/>
      <c r="B7839"/>
      <c r="D7839"/>
    </row>
    <row r="7840" spans="1:4" x14ac:dyDescent="0.25">
      <c r="A7840"/>
      <c r="B7840"/>
      <c r="D7840"/>
    </row>
    <row r="7841" spans="1:4" x14ac:dyDescent="0.25">
      <c r="A7841"/>
      <c r="B7841"/>
      <c r="D7841"/>
    </row>
    <row r="7842" spans="1:4" x14ac:dyDescent="0.25">
      <c r="A7842"/>
      <c r="B7842"/>
      <c r="D7842"/>
    </row>
    <row r="7843" spans="1:4" x14ac:dyDescent="0.25">
      <c r="A7843"/>
      <c r="B7843"/>
      <c r="D7843"/>
    </row>
    <row r="7844" spans="1:4" x14ac:dyDescent="0.25">
      <c r="A7844"/>
      <c r="B7844"/>
      <c r="D7844"/>
    </row>
    <row r="7845" spans="1:4" x14ac:dyDescent="0.25">
      <c r="A7845"/>
      <c r="B7845"/>
      <c r="D7845"/>
    </row>
    <row r="7846" spans="1:4" x14ac:dyDescent="0.25">
      <c r="A7846"/>
      <c r="B7846"/>
      <c r="D7846"/>
    </row>
    <row r="7847" spans="1:4" x14ac:dyDescent="0.25">
      <c r="A7847"/>
      <c r="B7847"/>
      <c r="D7847"/>
    </row>
    <row r="7848" spans="1:4" x14ac:dyDescent="0.25">
      <c r="A7848"/>
      <c r="B7848"/>
      <c r="D7848"/>
    </row>
    <row r="7849" spans="1:4" x14ac:dyDescent="0.25">
      <c r="A7849"/>
      <c r="B7849"/>
      <c r="D7849"/>
    </row>
    <row r="7850" spans="1:4" x14ac:dyDescent="0.25">
      <c r="A7850"/>
      <c r="B7850"/>
      <c r="D7850"/>
    </row>
    <row r="7851" spans="1:4" x14ac:dyDescent="0.25">
      <c r="A7851"/>
      <c r="B7851"/>
      <c r="D7851"/>
    </row>
    <row r="7852" spans="1:4" x14ac:dyDescent="0.25">
      <c r="A7852"/>
      <c r="B7852"/>
      <c r="D7852"/>
    </row>
    <row r="7853" spans="1:4" x14ac:dyDescent="0.25">
      <c r="A7853"/>
      <c r="B7853"/>
      <c r="D7853"/>
    </row>
    <row r="7854" spans="1:4" x14ac:dyDescent="0.25">
      <c r="A7854"/>
      <c r="B7854"/>
      <c r="D7854"/>
    </row>
    <row r="7855" spans="1:4" x14ac:dyDescent="0.25">
      <c r="A7855"/>
      <c r="B7855"/>
      <c r="D7855"/>
    </row>
    <row r="7856" spans="1:4" x14ac:dyDescent="0.25">
      <c r="A7856"/>
      <c r="B7856"/>
      <c r="D7856"/>
    </row>
    <row r="7857" spans="1:4" x14ac:dyDescent="0.25">
      <c r="A7857"/>
      <c r="B7857"/>
      <c r="D7857"/>
    </row>
    <row r="7858" spans="1:4" x14ac:dyDescent="0.25">
      <c r="A7858"/>
      <c r="B7858"/>
      <c r="D7858"/>
    </row>
    <row r="7859" spans="1:4" x14ac:dyDescent="0.25">
      <c r="A7859"/>
      <c r="B7859"/>
      <c r="D7859"/>
    </row>
    <row r="7860" spans="1:4" x14ac:dyDescent="0.25">
      <c r="A7860"/>
      <c r="B7860"/>
      <c r="D7860"/>
    </row>
    <row r="7861" spans="1:4" x14ac:dyDescent="0.25">
      <c r="A7861"/>
      <c r="B7861"/>
      <c r="D7861"/>
    </row>
    <row r="7862" spans="1:4" x14ac:dyDescent="0.25">
      <c r="A7862"/>
      <c r="B7862"/>
      <c r="D7862"/>
    </row>
    <row r="7863" spans="1:4" x14ac:dyDescent="0.25">
      <c r="A7863"/>
      <c r="B7863"/>
      <c r="D7863"/>
    </row>
    <row r="7864" spans="1:4" x14ac:dyDescent="0.25">
      <c r="A7864"/>
      <c r="B7864"/>
      <c r="D7864"/>
    </row>
    <row r="7865" spans="1:4" x14ac:dyDescent="0.25">
      <c r="A7865"/>
      <c r="B7865"/>
      <c r="D7865"/>
    </row>
    <row r="7866" spans="1:4" x14ac:dyDescent="0.25">
      <c r="A7866"/>
      <c r="B7866"/>
      <c r="D7866"/>
    </row>
    <row r="7867" spans="1:4" x14ac:dyDescent="0.25">
      <c r="A7867"/>
      <c r="B7867"/>
      <c r="D7867"/>
    </row>
    <row r="7868" spans="1:4" x14ac:dyDescent="0.25">
      <c r="A7868"/>
      <c r="B7868"/>
      <c r="D7868"/>
    </row>
    <row r="7869" spans="1:4" x14ac:dyDescent="0.25">
      <c r="A7869"/>
      <c r="B7869"/>
      <c r="D7869"/>
    </row>
    <row r="7870" spans="1:4" x14ac:dyDescent="0.25">
      <c r="A7870"/>
      <c r="B7870"/>
      <c r="D7870"/>
    </row>
    <row r="7871" spans="1:4" x14ac:dyDescent="0.25">
      <c r="A7871"/>
      <c r="B7871"/>
      <c r="D7871"/>
    </row>
    <row r="7872" spans="1:4" x14ac:dyDescent="0.25">
      <c r="A7872"/>
      <c r="B7872"/>
      <c r="D7872"/>
    </row>
    <row r="7873" spans="1:4" x14ac:dyDescent="0.25">
      <c r="A7873"/>
      <c r="B7873"/>
      <c r="D7873"/>
    </row>
    <row r="7874" spans="1:4" x14ac:dyDescent="0.25">
      <c r="A7874"/>
      <c r="B7874"/>
      <c r="D7874"/>
    </row>
    <row r="7875" spans="1:4" x14ac:dyDescent="0.25">
      <c r="A7875"/>
      <c r="B7875"/>
      <c r="D7875"/>
    </row>
    <row r="7876" spans="1:4" x14ac:dyDescent="0.25">
      <c r="A7876"/>
      <c r="B7876"/>
      <c r="D7876"/>
    </row>
    <row r="7877" spans="1:4" x14ac:dyDescent="0.25">
      <c r="A7877"/>
      <c r="B7877"/>
      <c r="D7877"/>
    </row>
    <row r="7878" spans="1:4" x14ac:dyDescent="0.25">
      <c r="A7878"/>
      <c r="B7878"/>
      <c r="D7878"/>
    </row>
    <row r="7879" spans="1:4" x14ac:dyDescent="0.25">
      <c r="A7879"/>
      <c r="B7879"/>
      <c r="D7879"/>
    </row>
    <row r="7880" spans="1:4" x14ac:dyDescent="0.25">
      <c r="A7880"/>
      <c r="B7880"/>
      <c r="D7880"/>
    </row>
    <row r="7881" spans="1:4" x14ac:dyDescent="0.25">
      <c r="A7881"/>
      <c r="B7881"/>
      <c r="D7881"/>
    </row>
    <row r="7882" spans="1:4" x14ac:dyDescent="0.25">
      <c r="A7882"/>
      <c r="B7882"/>
      <c r="D7882"/>
    </row>
    <row r="7883" spans="1:4" x14ac:dyDescent="0.25">
      <c r="A7883"/>
      <c r="B7883"/>
      <c r="D7883"/>
    </row>
    <row r="7884" spans="1:4" x14ac:dyDescent="0.25">
      <c r="A7884"/>
      <c r="B7884"/>
      <c r="D7884"/>
    </row>
    <row r="7885" spans="1:4" x14ac:dyDescent="0.25">
      <c r="A7885"/>
      <c r="B7885"/>
      <c r="D7885"/>
    </row>
    <row r="7886" spans="1:4" x14ac:dyDescent="0.25">
      <c r="A7886"/>
      <c r="B7886"/>
      <c r="D7886"/>
    </row>
    <row r="7887" spans="1:4" x14ac:dyDescent="0.25">
      <c r="A7887"/>
      <c r="B7887"/>
      <c r="D7887"/>
    </row>
    <row r="7888" spans="1:4" x14ac:dyDescent="0.25">
      <c r="A7888"/>
      <c r="B7888"/>
      <c r="D7888"/>
    </row>
    <row r="7889" spans="1:4" x14ac:dyDescent="0.25">
      <c r="A7889"/>
      <c r="B7889"/>
      <c r="D7889"/>
    </row>
    <row r="7890" spans="1:4" x14ac:dyDescent="0.25">
      <c r="A7890"/>
      <c r="B7890"/>
      <c r="D7890"/>
    </row>
    <row r="7891" spans="1:4" x14ac:dyDescent="0.25">
      <c r="A7891"/>
      <c r="B7891"/>
      <c r="D7891"/>
    </row>
    <row r="7892" spans="1:4" x14ac:dyDescent="0.25">
      <c r="A7892"/>
      <c r="B7892"/>
      <c r="D7892"/>
    </row>
    <row r="7893" spans="1:4" x14ac:dyDescent="0.25">
      <c r="A7893"/>
      <c r="B7893"/>
      <c r="D7893"/>
    </row>
    <row r="7894" spans="1:4" x14ac:dyDescent="0.25">
      <c r="A7894"/>
      <c r="B7894"/>
      <c r="D7894"/>
    </row>
    <row r="7895" spans="1:4" x14ac:dyDescent="0.25">
      <c r="A7895"/>
      <c r="B7895"/>
      <c r="D7895"/>
    </row>
    <row r="7896" spans="1:4" x14ac:dyDescent="0.25">
      <c r="A7896"/>
      <c r="B7896"/>
      <c r="D7896"/>
    </row>
    <row r="7897" spans="1:4" x14ac:dyDescent="0.25">
      <c r="A7897"/>
      <c r="B7897"/>
      <c r="D7897"/>
    </row>
    <row r="7898" spans="1:4" x14ac:dyDescent="0.25">
      <c r="A7898"/>
      <c r="B7898"/>
      <c r="D7898"/>
    </row>
    <row r="7899" spans="1:4" x14ac:dyDescent="0.25">
      <c r="A7899"/>
      <c r="B7899"/>
      <c r="D7899"/>
    </row>
    <row r="7900" spans="1:4" x14ac:dyDescent="0.25">
      <c r="A7900"/>
      <c r="B7900"/>
      <c r="D7900"/>
    </row>
    <row r="7901" spans="1:4" x14ac:dyDescent="0.25">
      <c r="A7901"/>
      <c r="B7901"/>
      <c r="D7901"/>
    </row>
    <row r="7902" spans="1:4" x14ac:dyDescent="0.25">
      <c r="A7902"/>
      <c r="B7902"/>
      <c r="D7902"/>
    </row>
    <row r="7903" spans="1:4" x14ac:dyDescent="0.25">
      <c r="A7903"/>
      <c r="B7903"/>
      <c r="D7903"/>
    </row>
    <row r="7904" spans="1:4" x14ac:dyDescent="0.25">
      <c r="A7904"/>
      <c r="B7904"/>
      <c r="D7904"/>
    </row>
    <row r="7905" spans="1:4" x14ac:dyDescent="0.25">
      <c r="A7905"/>
      <c r="B7905"/>
      <c r="D7905"/>
    </row>
    <row r="7906" spans="1:4" x14ac:dyDescent="0.25">
      <c r="A7906"/>
      <c r="B7906"/>
      <c r="D7906"/>
    </row>
    <row r="7907" spans="1:4" x14ac:dyDescent="0.25">
      <c r="A7907"/>
      <c r="B7907"/>
      <c r="D7907"/>
    </row>
    <row r="7908" spans="1:4" x14ac:dyDescent="0.25">
      <c r="A7908"/>
      <c r="B7908"/>
      <c r="D7908"/>
    </row>
    <row r="7909" spans="1:4" x14ac:dyDescent="0.25">
      <c r="A7909"/>
      <c r="B7909"/>
      <c r="D7909"/>
    </row>
    <row r="7910" spans="1:4" x14ac:dyDescent="0.25">
      <c r="A7910"/>
      <c r="B7910"/>
      <c r="D7910"/>
    </row>
    <row r="7911" spans="1:4" x14ac:dyDescent="0.25">
      <c r="A7911"/>
      <c r="B7911"/>
      <c r="D7911"/>
    </row>
    <row r="7912" spans="1:4" x14ac:dyDescent="0.25">
      <c r="A7912"/>
      <c r="B7912"/>
      <c r="D7912"/>
    </row>
    <row r="7913" spans="1:4" x14ac:dyDescent="0.25">
      <c r="A7913"/>
      <c r="B7913"/>
      <c r="D7913"/>
    </row>
    <row r="7914" spans="1:4" x14ac:dyDescent="0.25">
      <c r="A7914"/>
      <c r="B7914"/>
      <c r="D7914"/>
    </row>
    <row r="7915" spans="1:4" x14ac:dyDescent="0.25">
      <c r="A7915"/>
      <c r="B7915"/>
      <c r="D7915"/>
    </row>
    <row r="7916" spans="1:4" x14ac:dyDescent="0.25">
      <c r="A7916"/>
      <c r="B7916"/>
      <c r="D7916"/>
    </row>
    <row r="7917" spans="1:4" x14ac:dyDescent="0.25">
      <c r="A7917"/>
      <c r="B7917"/>
      <c r="D7917"/>
    </row>
    <row r="7918" spans="1:4" x14ac:dyDescent="0.25">
      <c r="A7918"/>
      <c r="B7918"/>
      <c r="D7918"/>
    </row>
    <row r="7919" spans="1:4" x14ac:dyDescent="0.25">
      <c r="A7919"/>
      <c r="B7919"/>
      <c r="D7919"/>
    </row>
    <row r="7920" spans="1:4" x14ac:dyDescent="0.25">
      <c r="A7920"/>
      <c r="B7920"/>
      <c r="D7920"/>
    </row>
    <row r="7921" spans="1:4" x14ac:dyDescent="0.25">
      <c r="A7921"/>
      <c r="B7921"/>
      <c r="D7921"/>
    </row>
    <row r="7922" spans="1:4" x14ac:dyDescent="0.25">
      <c r="A7922"/>
      <c r="B7922"/>
      <c r="D7922"/>
    </row>
    <row r="7923" spans="1:4" x14ac:dyDescent="0.25">
      <c r="A7923"/>
      <c r="B7923"/>
      <c r="D7923"/>
    </row>
    <row r="7924" spans="1:4" x14ac:dyDescent="0.25">
      <c r="A7924"/>
      <c r="B7924"/>
      <c r="D7924"/>
    </row>
    <row r="7925" spans="1:4" x14ac:dyDescent="0.25">
      <c r="A7925"/>
      <c r="B7925"/>
      <c r="D7925"/>
    </row>
    <row r="7926" spans="1:4" x14ac:dyDescent="0.25">
      <c r="A7926"/>
      <c r="B7926"/>
      <c r="D7926"/>
    </row>
    <row r="7927" spans="1:4" x14ac:dyDescent="0.25">
      <c r="A7927"/>
      <c r="B7927"/>
      <c r="D7927"/>
    </row>
    <row r="7928" spans="1:4" x14ac:dyDescent="0.25">
      <c r="A7928"/>
      <c r="B7928"/>
      <c r="D7928"/>
    </row>
    <row r="7929" spans="1:4" x14ac:dyDescent="0.25">
      <c r="A7929"/>
      <c r="B7929"/>
      <c r="D7929"/>
    </row>
    <row r="7930" spans="1:4" x14ac:dyDescent="0.25">
      <c r="A7930"/>
      <c r="B7930"/>
      <c r="D7930"/>
    </row>
    <row r="7931" spans="1:4" x14ac:dyDescent="0.25">
      <c r="A7931"/>
      <c r="B7931"/>
      <c r="D7931"/>
    </row>
    <row r="7932" spans="1:4" x14ac:dyDescent="0.25">
      <c r="A7932"/>
      <c r="B7932"/>
      <c r="D7932"/>
    </row>
    <row r="7933" spans="1:4" x14ac:dyDescent="0.25">
      <c r="A7933"/>
      <c r="B7933"/>
      <c r="D7933"/>
    </row>
    <row r="7934" spans="1:4" x14ac:dyDescent="0.25">
      <c r="A7934"/>
      <c r="B7934"/>
      <c r="D7934"/>
    </row>
    <row r="7935" spans="1:4" x14ac:dyDescent="0.25">
      <c r="A7935"/>
      <c r="B7935"/>
      <c r="D7935"/>
    </row>
    <row r="7936" spans="1:4" x14ac:dyDescent="0.25">
      <c r="A7936"/>
      <c r="B7936"/>
      <c r="D7936"/>
    </row>
    <row r="7937" spans="1:4" x14ac:dyDescent="0.25">
      <c r="A7937"/>
      <c r="B7937"/>
      <c r="D7937"/>
    </row>
    <row r="7938" spans="1:4" x14ac:dyDescent="0.25">
      <c r="A7938"/>
      <c r="B7938"/>
      <c r="D7938"/>
    </row>
    <row r="7939" spans="1:4" x14ac:dyDescent="0.25">
      <c r="A7939"/>
      <c r="B7939"/>
      <c r="D7939"/>
    </row>
    <row r="7940" spans="1:4" x14ac:dyDescent="0.25">
      <c r="A7940"/>
      <c r="B7940"/>
      <c r="D7940"/>
    </row>
    <row r="7941" spans="1:4" x14ac:dyDescent="0.25">
      <c r="A7941"/>
      <c r="B7941"/>
      <c r="D7941"/>
    </row>
    <row r="7942" spans="1:4" x14ac:dyDescent="0.25">
      <c r="A7942"/>
      <c r="B7942"/>
      <c r="D7942"/>
    </row>
    <row r="7943" spans="1:4" x14ac:dyDescent="0.25">
      <c r="A7943"/>
      <c r="B7943"/>
      <c r="D7943"/>
    </row>
    <row r="7944" spans="1:4" x14ac:dyDescent="0.25">
      <c r="A7944"/>
      <c r="B7944"/>
      <c r="D7944"/>
    </row>
    <row r="7945" spans="1:4" x14ac:dyDescent="0.25">
      <c r="A7945"/>
      <c r="B7945"/>
      <c r="D7945"/>
    </row>
    <row r="7946" spans="1:4" x14ac:dyDescent="0.25">
      <c r="A7946"/>
      <c r="B7946"/>
      <c r="D7946"/>
    </row>
    <row r="7947" spans="1:4" x14ac:dyDescent="0.25">
      <c r="A7947"/>
      <c r="B7947"/>
      <c r="D7947"/>
    </row>
    <row r="7948" spans="1:4" x14ac:dyDescent="0.25">
      <c r="A7948"/>
      <c r="B7948"/>
      <c r="D7948"/>
    </row>
    <row r="7949" spans="1:4" x14ac:dyDescent="0.25">
      <c r="A7949"/>
      <c r="B7949"/>
      <c r="D7949"/>
    </row>
    <row r="7950" spans="1:4" x14ac:dyDescent="0.25">
      <c r="A7950"/>
      <c r="B7950"/>
      <c r="D7950"/>
    </row>
    <row r="7951" spans="1:4" x14ac:dyDescent="0.25">
      <c r="A7951"/>
      <c r="B7951"/>
      <c r="D7951"/>
    </row>
    <row r="7952" spans="1:4" x14ac:dyDescent="0.25">
      <c r="A7952"/>
      <c r="B7952"/>
      <c r="D7952"/>
    </row>
    <row r="7953" spans="1:4" x14ac:dyDescent="0.25">
      <c r="A7953"/>
      <c r="B7953"/>
      <c r="D7953"/>
    </row>
    <row r="7954" spans="1:4" x14ac:dyDescent="0.25">
      <c r="A7954"/>
      <c r="B7954"/>
      <c r="D7954"/>
    </row>
    <row r="7955" spans="1:4" x14ac:dyDescent="0.25">
      <c r="A7955"/>
      <c r="B7955"/>
      <c r="D7955"/>
    </row>
    <row r="7956" spans="1:4" x14ac:dyDescent="0.25">
      <c r="A7956"/>
      <c r="B7956"/>
      <c r="D7956"/>
    </row>
    <row r="7957" spans="1:4" x14ac:dyDescent="0.25">
      <c r="A7957"/>
      <c r="B7957"/>
      <c r="D7957"/>
    </row>
    <row r="7958" spans="1:4" x14ac:dyDescent="0.25">
      <c r="A7958"/>
      <c r="B7958"/>
      <c r="D7958"/>
    </row>
    <row r="7959" spans="1:4" x14ac:dyDescent="0.25">
      <c r="A7959"/>
      <c r="B7959"/>
      <c r="D7959"/>
    </row>
    <row r="7960" spans="1:4" x14ac:dyDescent="0.25">
      <c r="A7960"/>
      <c r="B7960"/>
      <c r="D7960"/>
    </row>
    <row r="7961" spans="1:4" x14ac:dyDescent="0.25">
      <c r="A7961"/>
      <c r="B7961"/>
      <c r="D7961"/>
    </row>
    <row r="7962" spans="1:4" x14ac:dyDescent="0.25">
      <c r="A7962"/>
      <c r="B7962"/>
      <c r="D7962"/>
    </row>
    <row r="7963" spans="1:4" x14ac:dyDescent="0.25">
      <c r="A7963"/>
      <c r="B7963"/>
      <c r="D7963"/>
    </row>
    <row r="7964" spans="1:4" x14ac:dyDescent="0.25">
      <c r="A7964"/>
      <c r="B7964"/>
      <c r="D7964"/>
    </row>
    <row r="7965" spans="1:4" x14ac:dyDescent="0.25">
      <c r="A7965"/>
      <c r="B7965"/>
      <c r="D7965"/>
    </row>
    <row r="7966" spans="1:4" x14ac:dyDescent="0.25">
      <c r="A7966"/>
      <c r="B7966"/>
      <c r="D7966"/>
    </row>
    <row r="7967" spans="1:4" x14ac:dyDescent="0.25">
      <c r="A7967"/>
      <c r="B7967"/>
      <c r="D7967"/>
    </row>
    <row r="7968" spans="1:4" x14ac:dyDescent="0.25">
      <c r="A7968"/>
      <c r="B7968"/>
      <c r="D7968"/>
    </row>
    <row r="7969" spans="1:4" x14ac:dyDescent="0.25">
      <c r="A7969"/>
      <c r="B7969"/>
      <c r="D7969"/>
    </row>
    <row r="7970" spans="1:4" x14ac:dyDescent="0.25">
      <c r="A7970"/>
      <c r="B7970"/>
      <c r="D7970"/>
    </row>
    <row r="7971" spans="1:4" x14ac:dyDescent="0.25">
      <c r="A7971"/>
      <c r="B7971"/>
      <c r="D7971"/>
    </row>
    <row r="7972" spans="1:4" x14ac:dyDescent="0.25">
      <c r="A7972"/>
      <c r="B7972"/>
      <c r="D7972"/>
    </row>
    <row r="7973" spans="1:4" x14ac:dyDescent="0.25">
      <c r="A7973"/>
      <c r="B7973"/>
      <c r="D7973"/>
    </row>
    <row r="7974" spans="1:4" x14ac:dyDescent="0.25">
      <c r="A7974"/>
      <c r="B7974"/>
      <c r="D7974"/>
    </row>
    <row r="7975" spans="1:4" x14ac:dyDescent="0.25">
      <c r="A7975"/>
      <c r="B7975"/>
      <c r="D7975"/>
    </row>
    <row r="7976" spans="1:4" x14ac:dyDescent="0.25">
      <c r="A7976"/>
      <c r="B7976"/>
      <c r="D7976"/>
    </row>
    <row r="7977" spans="1:4" x14ac:dyDescent="0.25">
      <c r="A7977"/>
      <c r="B7977"/>
      <c r="D7977"/>
    </row>
    <row r="7978" spans="1:4" x14ac:dyDescent="0.25">
      <c r="A7978"/>
      <c r="B7978"/>
      <c r="D7978"/>
    </row>
    <row r="7979" spans="1:4" x14ac:dyDescent="0.25">
      <c r="A7979"/>
      <c r="B7979"/>
      <c r="D7979"/>
    </row>
    <row r="7980" spans="1:4" x14ac:dyDescent="0.25">
      <c r="A7980"/>
      <c r="B7980"/>
      <c r="D7980"/>
    </row>
    <row r="7981" spans="1:4" x14ac:dyDescent="0.25">
      <c r="A7981"/>
      <c r="B7981"/>
      <c r="D7981"/>
    </row>
    <row r="7982" spans="1:4" x14ac:dyDescent="0.25">
      <c r="A7982"/>
      <c r="B7982"/>
      <c r="D7982"/>
    </row>
    <row r="7983" spans="1:4" x14ac:dyDescent="0.25">
      <c r="A7983"/>
      <c r="B7983"/>
      <c r="D7983"/>
    </row>
    <row r="7984" spans="1:4" x14ac:dyDescent="0.25">
      <c r="A7984"/>
      <c r="B7984"/>
      <c r="D7984"/>
    </row>
    <row r="7985" spans="1:4" x14ac:dyDescent="0.25">
      <c r="A7985"/>
      <c r="B7985"/>
      <c r="D7985"/>
    </row>
    <row r="7986" spans="1:4" x14ac:dyDescent="0.25">
      <c r="A7986"/>
      <c r="B7986"/>
      <c r="D7986"/>
    </row>
    <row r="7987" spans="1:4" x14ac:dyDescent="0.25">
      <c r="A7987"/>
      <c r="B7987"/>
      <c r="D7987"/>
    </row>
    <row r="7988" spans="1:4" x14ac:dyDescent="0.25">
      <c r="A7988"/>
      <c r="B7988"/>
      <c r="D7988"/>
    </row>
    <row r="7989" spans="1:4" x14ac:dyDescent="0.25">
      <c r="A7989"/>
      <c r="B7989"/>
      <c r="D7989"/>
    </row>
    <row r="7990" spans="1:4" x14ac:dyDescent="0.25">
      <c r="A7990"/>
      <c r="B7990"/>
      <c r="D7990"/>
    </row>
    <row r="7991" spans="1:4" x14ac:dyDescent="0.25">
      <c r="A7991"/>
      <c r="B7991"/>
      <c r="D7991"/>
    </row>
    <row r="7992" spans="1:4" x14ac:dyDescent="0.25">
      <c r="A7992"/>
      <c r="B7992"/>
      <c r="D7992"/>
    </row>
    <row r="7993" spans="1:4" x14ac:dyDescent="0.25">
      <c r="A7993"/>
      <c r="B7993"/>
      <c r="D7993"/>
    </row>
    <row r="7994" spans="1:4" x14ac:dyDescent="0.25">
      <c r="A7994"/>
      <c r="B7994"/>
      <c r="D7994"/>
    </row>
    <row r="7995" spans="1:4" x14ac:dyDescent="0.25">
      <c r="A7995"/>
      <c r="B7995"/>
      <c r="D7995"/>
    </row>
    <row r="7996" spans="1:4" x14ac:dyDescent="0.25">
      <c r="A7996"/>
      <c r="B7996"/>
      <c r="D7996"/>
    </row>
    <row r="7997" spans="1:4" x14ac:dyDescent="0.25">
      <c r="A7997"/>
      <c r="B7997"/>
      <c r="D7997"/>
    </row>
    <row r="7998" spans="1:4" x14ac:dyDescent="0.25">
      <c r="A7998"/>
      <c r="B7998"/>
      <c r="D7998"/>
    </row>
    <row r="7999" spans="1:4" x14ac:dyDescent="0.25">
      <c r="A7999"/>
      <c r="B7999"/>
      <c r="D7999"/>
    </row>
    <row r="8000" spans="1:4" x14ac:dyDescent="0.25">
      <c r="A8000"/>
      <c r="B8000"/>
      <c r="D8000"/>
    </row>
    <row r="8001" spans="1:4" x14ac:dyDescent="0.25">
      <c r="A8001"/>
      <c r="B8001"/>
      <c r="D8001"/>
    </row>
    <row r="8002" spans="1:4" x14ac:dyDescent="0.25">
      <c r="A8002"/>
      <c r="B8002"/>
      <c r="D8002"/>
    </row>
    <row r="8003" spans="1:4" x14ac:dyDescent="0.25">
      <c r="A8003"/>
      <c r="B8003"/>
      <c r="D8003"/>
    </row>
    <row r="8004" spans="1:4" x14ac:dyDescent="0.25">
      <c r="A8004"/>
      <c r="B8004"/>
      <c r="D8004"/>
    </row>
    <row r="8005" spans="1:4" x14ac:dyDescent="0.25">
      <c r="A8005"/>
      <c r="B8005"/>
      <c r="D8005"/>
    </row>
    <row r="8006" spans="1:4" x14ac:dyDescent="0.25">
      <c r="A8006"/>
      <c r="B8006"/>
      <c r="D8006"/>
    </row>
    <row r="8007" spans="1:4" x14ac:dyDescent="0.25">
      <c r="A8007"/>
      <c r="B8007"/>
      <c r="D8007"/>
    </row>
    <row r="8008" spans="1:4" x14ac:dyDescent="0.25">
      <c r="A8008"/>
      <c r="B8008"/>
      <c r="D8008"/>
    </row>
    <row r="8009" spans="1:4" x14ac:dyDescent="0.25">
      <c r="A8009"/>
      <c r="B8009"/>
      <c r="D8009"/>
    </row>
    <row r="8010" spans="1:4" x14ac:dyDescent="0.25">
      <c r="A8010"/>
      <c r="B8010"/>
      <c r="D8010"/>
    </row>
    <row r="8011" spans="1:4" x14ac:dyDescent="0.25">
      <c r="A8011"/>
      <c r="B8011"/>
      <c r="D8011"/>
    </row>
    <row r="8012" spans="1:4" x14ac:dyDescent="0.25">
      <c r="A8012"/>
      <c r="B8012"/>
      <c r="D8012"/>
    </row>
    <row r="8013" spans="1:4" x14ac:dyDescent="0.25">
      <c r="A8013"/>
      <c r="B8013"/>
      <c r="D8013"/>
    </row>
    <row r="8014" spans="1:4" x14ac:dyDescent="0.25">
      <c r="A8014"/>
      <c r="B8014"/>
      <c r="D8014"/>
    </row>
    <row r="8015" spans="1:4" x14ac:dyDescent="0.25">
      <c r="A8015"/>
      <c r="B8015"/>
      <c r="D8015"/>
    </row>
    <row r="8016" spans="1:4" x14ac:dyDescent="0.25">
      <c r="A8016"/>
      <c r="B8016"/>
      <c r="D8016"/>
    </row>
    <row r="8017" spans="1:4" x14ac:dyDescent="0.25">
      <c r="A8017"/>
      <c r="B8017"/>
      <c r="D8017"/>
    </row>
    <row r="8018" spans="1:4" x14ac:dyDescent="0.25">
      <c r="A8018"/>
      <c r="B8018"/>
      <c r="D8018"/>
    </row>
    <row r="8019" spans="1:4" x14ac:dyDescent="0.25">
      <c r="A8019"/>
      <c r="B8019"/>
      <c r="D8019"/>
    </row>
    <row r="8020" spans="1:4" x14ac:dyDescent="0.25">
      <c r="A8020"/>
      <c r="B8020"/>
      <c r="D8020"/>
    </row>
    <row r="8021" spans="1:4" x14ac:dyDescent="0.25">
      <c r="A8021"/>
      <c r="B8021"/>
      <c r="D8021"/>
    </row>
    <row r="8022" spans="1:4" x14ac:dyDescent="0.25">
      <c r="A8022"/>
      <c r="B8022"/>
      <c r="D8022"/>
    </row>
    <row r="8023" spans="1:4" x14ac:dyDescent="0.25">
      <c r="A8023"/>
      <c r="B8023"/>
      <c r="D8023"/>
    </row>
    <row r="8024" spans="1:4" x14ac:dyDescent="0.25">
      <c r="A8024"/>
      <c r="B8024"/>
      <c r="D8024"/>
    </row>
    <row r="8025" spans="1:4" x14ac:dyDescent="0.25">
      <c r="A8025"/>
      <c r="B8025"/>
      <c r="D8025"/>
    </row>
    <row r="8026" spans="1:4" x14ac:dyDescent="0.25">
      <c r="A8026"/>
      <c r="B8026"/>
      <c r="D8026"/>
    </row>
    <row r="8027" spans="1:4" x14ac:dyDescent="0.25">
      <c r="A8027"/>
      <c r="B8027"/>
      <c r="D8027"/>
    </row>
    <row r="8028" spans="1:4" x14ac:dyDescent="0.25">
      <c r="A8028"/>
      <c r="B8028"/>
      <c r="D8028"/>
    </row>
    <row r="8029" spans="1:4" x14ac:dyDescent="0.25">
      <c r="A8029"/>
      <c r="B8029"/>
      <c r="D8029"/>
    </row>
    <row r="8030" spans="1:4" x14ac:dyDescent="0.25">
      <c r="A8030"/>
      <c r="B8030"/>
      <c r="D8030"/>
    </row>
    <row r="8031" spans="1:4" x14ac:dyDescent="0.25">
      <c r="A8031"/>
      <c r="B8031"/>
      <c r="D8031"/>
    </row>
    <row r="8032" spans="1:4" x14ac:dyDescent="0.25">
      <c r="A8032"/>
      <c r="B8032"/>
      <c r="D8032"/>
    </row>
    <row r="8033" spans="1:4" x14ac:dyDescent="0.25">
      <c r="A8033"/>
      <c r="B8033"/>
      <c r="D8033"/>
    </row>
    <row r="8034" spans="1:4" x14ac:dyDescent="0.25">
      <c r="A8034"/>
      <c r="B8034"/>
      <c r="D8034"/>
    </row>
    <row r="8035" spans="1:4" x14ac:dyDescent="0.25">
      <c r="A8035"/>
      <c r="B8035"/>
      <c r="D8035"/>
    </row>
    <row r="8036" spans="1:4" x14ac:dyDescent="0.25">
      <c r="A8036"/>
      <c r="B8036"/>
      <c r="D8036"/>
    </row>
    <row r="8037" spans="1:4" x14ac:dyDescent="0.25">
      <c r="A8037"/>
      <c r="B8037"/>
      <c r="D8037"/>
    </row>
    <row r="8038" spans="1:4" x14ac:dyDescent="0.25">
      <c r="A8038"/>
      <c r="B8038"/>
      <c r="D8038"/>
    </row>
    <row r="8039" spans="1:4" x14ac:dyDescent="0.25">
      <c r="A8039"/>
      <c r="B8039"/>
      <c r="D8039"/>
    </row>
    <row r="8040" spans="1:4" x14ac:dyDescent="0.25">
      <c r="A8040"/>
      <c r="B8040"/>
      <c r="D8040"/>
    </row>
    <row r="8041" spans="1:4" x14ac:dyDescent="0.25">
      <c r="A8041"/>
      <c r="B8041"/>
      <c r="D8041"/>
    </row>
    <row r="8042" spans="1:4" x14ac:dyDescent="0.25">
      <c r="A8042"/>
      <c r="B8042"/>
      <c r="D8042"/>
    </row>
    <row r="8043" spans="1:4" x14ac:dyDescent="0.25">
      <c r="A8043"/>
      <c r="B8043"/>
      <c r="D8043"/>
    </row>
    <row r="8044" spans="1:4" x14ac:dyDescent="0.25">
      <c r="A8044"/>
      <c r="B8044"/>
      <c r="D8044"/>
    </row>
    <row r="8045" spans="1:4" x14ac:dyDescent="0.25">
      <c r="A8045"/>
      <c r="B8045"/>
      <c r="D8045"/>
    </row>
    <row r="8046" spans="1:4" x14ac:dyDescent="0.25">
      <c r="A8046"/>
      <c r="B8046"/>
      <c r="D8046"/>
    </row>
    <row r="8047" spans="1:4" x14ac:dyDescent="0.25">
      <c r="A8047"/>
      <c r="B8047"/>
      <c r="D8047"/>
    </row>
    <row r="8048" spans="1:4" x14ac:dyDescent="0.25">
      <c r="A8048"/>
      <c r="B8048"/>
      <c r="D8048"/>
    </row>
    <row r="8049" spans="1:4" x14ac:dyDescent="0.25">
      <c r="A8049"/>
      <c r="B8049"/>
      <c r="D8049"/>
    </row>
    <row r="8050" spans="1:4" x14ac:dyDescent="0.25">
      <c r="A8050"/>
      <c r="B8050"/>
      <c r="D8050"/>
    </row>
    <row r="8051" spans="1:4" x14ac:dyDescent="0.25">
      <c r="A8051"/>
      <c r="B8051"/>
      <c r="D8051"/>
    </row>
    <row r="8052" spans="1:4" x14ac:dyDescent="0.25">
      <c r="A8052"/>
      <c r="B8052"/>
      <c r="D8052"/>
    </row>
    <row r="8053" spans="1:4" x14ac:dyDescent="0.25">
      <c r="A8053"/>
      <c r="B8053"/>
      <c r="D8053"/>
    </row>
    <row r="8054" spans="1:4" x14ac:dyDescent="0.25">
      <c r="A8054"/>
      <c r="B8054"/>
      <c r="D8054"/>
    </row>
    <row r="8055" spans="1:4" x14ac:dyDescent="0.25">
      <c r="A8055"/>
      <c r="B8055"/>
      <c r="D8055"/>
    </row>
    <row r="8056" spans="1:4" x14ac:dyDescent="0.25">
      <c r="A8056"/>
      <c r="B8056"/>
      <c r="D8056"/>
    </row>
    <row r="8057" spans="1:4" x14ac:dyDescent="0.25">
      <c r="A8057"/>
      <c r="B8057"/>
      <c r="D8057"/>
    </row>
    <row r="8058" spans="1:4" x14ac:dyDescent="0.25">
      <c r="A8058"/>
      <c r="B8058"/>
      <c r="D8058"/>
    </row>
    <row r="8059" spans="1:4" x14ac:dyDescent="0.25">
      <c r="A8059"/>
      <c r="B8059"/>
      <c r="D8059"/>
    </row>
    <row r="8060" spans="1:4" x14ac:dyDescent="0.25">
      <c r="A8060"/>
      <c r="B8060"/>
      <c r="D8060"/>
    </row>
    <row r="8061" spans="1:4" x14ac:dyDescent="0.25">
      <c r="A8061"/>
      <c r="B8061"/>
      <c r="D8061"/>
    </row>
    <row r="8062" spans="1:4" x14ac:dyDescent="0.25">
      <c r="A8062"/>
      <c r="B8062"/>
      <c r="D8062"/>
    </row>
    <row r="8063" spans="1:4" x14ac:dyDescent="0.25">
      <c r="A8063"/>
      <c r="B8063"/>
      <c r="D8063"/>
    </row>
    <row r="8064" spans="1:4" x14ac:dyDescent="0.25">
      <c r="A8064"/>
      <c r="B8064"/>
      <c r="D8064"/>
    </row>
    <row r="8065" spans="1:4" x14ac:dyDescent="0.25">
      <c r="A8065"/>
      <c r="B8065"/>
      <c r="D8065"/>
    </row>
    <row r="8066" spans="1:4" x14ac:dyDescent="0.25">
      <c r="A8066"/>
      <c r="B8066"/>
      <c r="D8066"/>
    </row>
    <row r="8067" spans="1:4" x14ac:dyDescent="0.25">
      <c r="A8067"/>
      <c r="B8067"/>
      <c r="D8067"/>
    </row>
    <row r="8068" spans="1:4" x14ac:dyDescent="0.25">
      <c r="A8068"/>
      <c r="B8068"/>
      <c r="D8068"/>
    </row>
    <row r="8069" spans="1:4" x14ac:dyDescent="0.25">
      <c r="A8069"/>
      <c r="B8069"/>
      <c r="D8069"/>
    </row>
    <row r="8070" spans="1:4" x14ac:dyDescent="0.25">
      <c r="A8070"/>
      <c r="B8070"/>
      <c r="D8070"/>
    </row>
    <row r="8071" spans="1:4" x14ac:dyDescent="0.25">
      <c r="A8071"/>
      <c r="B8071"/>
      <c r="D8071"/>
    </row>
    <row r="8072" spans="1:4" x14ac:dyDescent="0.25">
      <c r="A8072"/>
      <c r="B8072"/>
      <c r="D8072"/>
    </row>
    <row r="8073" spans="1:4" x14ac:dyDescent="0.25">
      <c r="A8073"/>
      <c r="B8073"/>
      <c r="D8073"/>
    </row>
    <row r="8074" spans="1:4" x14ac:dyDescent="0.25">
      <c r="A8074"/>
      <c r="B8074"/>
      <c r="D8074"/>
    </row>
    <row r="8075" spans="1:4" x14ac:dyDescent="0.25">
      <c r="A8075"/>
      <c r="B8075"/>
      <c r="D8075"/>
    </row>
    <row r="8076" spans="1:4" x14ac:dyDescent="0.25">
      <c r="A8076"/>
      <c r="B8076"/>
      <c r="D8076"/>
    </row>
    <row r="8077" spans="1:4" x14ac:dyDescent="0.25">
      <c r="A8077"/>
      <c r="B8077"/>
      <c r="D8077"/>
    </row>
    <row r="8078" spans="1:4" x14ac:dyDescent="0.25">
      <c r="A8078"/>
      <c r="B8078"/>
      <c r="D8078"/>
    </row>
    <row r="8079" spans="1:4" x14ac:dyDescent="0.25">
      <c r="A8079"/>
      <c r="B8079"/>
      <c r="D8079"/>
    </row>
    <row r="8080" spans="1:4" x14ac:dyDescent="0.25">
      <c r="A8080"/>
      <c r="B8080"/>
      <c r="D8080"/>
    </row>
    <row r="8081" spans="1:4" x14ac:dyDescent="0.25">
      <c r="A8081"/>
      <c r="B8081"/>
      <c r="D8081"/>
    </row>
    <row r="8082" spans="1:4" x14ac:dyDescent="0.25">
      <c r="A8082"/>
      <c r="B8082"/>
      <c r="D8082"/>
    </row>
    <row r="8083" spans="1:4" x14ac:dyDescent="0.25">
      <c r="A8083"/>
      <c r="B8083"/>
      <c r="D8083"/>
    </row>
    <row r="8084" spans="1:4" x14ac:dyDescent="0.25">
      <c r="A8084"/>
      <c r="B8084"/>
      <c r="D8084"/>
    </row>
    <row r="8085" spans="1:4" x14ac:dyDescent="0.25">
      <c r="A8085"/>
      <c r="B8085"/>
      <c r="D8085"/>
    </row>
    <row r="8086" spans="1:4" x14ac:dyDescent="0.25">
      <c r="A8086"/>
      <c r="B8086"/>
      <c r="D8086"/>
    </row>
    <row r="8087" spans="1:4" x14ac:dyDescent="0.25">
      <c r="A8087"/>
      <c r="B8087"/>
      <c r="D8087"/>
    </row>
    <row r="8088" spans="1:4" x14ac:dyDescent="0.25">
      <c r="A8088"/>
      <c r="B8088"/>
      <c r="D8088"/>
    </row>
    <row r="8089" spans="1:4" x14ac:dyDescent="0.25">
      <c r="A8089"/>
      <c r="B8089"/>
      <c r="D8089"/>
    </row>
    <row r="8090" spans="1:4" x14ac:dyDescent="0.25">
      <c r="A8090"/>
      <c r="B8090"/>
      <c r="D8090"/>
    </row>
    <row r="8091" spans="1:4" x14ac:dyDescent="0.25">
      <c r="A8091"/>
      <c r="B8091"/>
      <c r="D8091"/>
    </row>
    <row r="8092" spans="1:4" x14ac:dyDescent="0.25">
      <c r="A8092"/>
      <c r="B8092"/>
      <c r="D8092"/>
    </row>
    <row r="8093" spans="1:4" x14ac:dyDescent="0.25">
      <c r="A8093"/>
      <c r="B8093"/>
      <c r="D8093"/>
    </row>
    <row r="8094" spans="1:4" x14ac:dyDescent="0.25">
      <c r="A8094"/>
      <c r="B8094"/>
      <c r="D8094"/>
    </row>
    <row r="8095" spans="1:4" x14ac:dyDescent="0.25">
      <c r="A8095"/>
      <c r="B8095"/>
      <c r="D8095"/>
    </row>
    <row r="8096" spans="1:4" x14ac:dyDescent="0.25">
      <c r="A8096"/>
      <c r="B8096"/>
      <c r="D8096"/>
    </row>
    <row r="8097" spans="1:4" x14ac:dyDescent="0.25">
      <c r="A8097"/>
      <c r="B8097"/>
      <c r="D8097"/>
    </row>
    <row r="8098" spans="1:4" x14ac:dyDescent="0.25">
      <c r="A8098"/>
      <c r="B8098"/>
      <c r="D8098"/>
    </row>
    <row r="8099" spans="1:4" x14ac:dyDescent="0.25">
      <c r="A8099"/>
      <c r="B8099"/>
      <c r="D8099"/>
    </row>
    <row r="8100" spans="1:4" x14ac:dyDescent="0.25">
      <c r="A8100"/>
      <c r="B8100"/>
      <c r="D8100"/>
    </row>
    <row r="8101" spans="1:4" x14ac:dyDescent="0.25">
      <c r="A8101"/>
      <c r="B8101"/>
      <c r="D8101"/>
    </row>
    <row r="8102" spans="1:4" x14ac:dyDescent="0.25">
      <c r="A8102"/>
      <c r="B8102"/>
      <c r="D8102"/>
    </row>
    <row r="8103" spans="1:4" x14ac:dyDescent="0.25">
      <c r="A8103"/>
      <c r="B8103"/>
      <c r="D8103"/>
    </row>
    <row r="8104" spans="1:4" x14ac:dyDescent="0.25">
      <c r="A8104"/>
      <c r="B8104"/>
      <c r="D8104"/>
    </row>
    <row r="8105" spans="1:4" x14ac:dyDescent="0.25">
      <c r="A8105"/>
      <c r="B8105"/>
      <c r="D8105"/>
    </row>
    <row r="8106" spans="1:4" x14ac:dyDescent="0.25">
      <c r="A8106"/>
      <c r="B8106"/>
      <c r="D8106"/>
    </row>
    <row r="8107" spans="1:4" x14ac:dyDescent="0.25">
      <c r="A8107"/>
      <c r="B8107"/>
      <c r="D8107"/>
    </row>
    <row r="8108" spans="1:4" x14ac:dyDescent="0.25">
      <c r="A8108"/>
      <c r="B8108"/>
      <c r="D8108"/>
    </row>
    <row r="8109" spans="1:4" x14ac:dyDescent="0.25">
      <c r="A8109"/>
      <c r="B8109"/>
      <c r="D8109"/>
    </row>
    <row r="8110" spans="1:4" x14ac:dyDescent="0.25">
      <c r="A8110"/>
      <c r="B8110"/>
      <c r="D8110"/>
    </row>
    <row r="8111" spans="1:4" x14ac:dyDescent="0.25">
      <c r="A8111"/>
      <c r="B8111"/>
      <c r="D8111"/>
    </row>
    <row r="8112" spans="1:4" x14ac:dyDescent="0.25">
      <c r="A8112"/>
      <c r="B8112"/>
      <c r="D8112"/>
    </row>
    <row r="8113" spans="1:4" x14ac:dyDescent="0.25">
      <c r="A8113"/>
      <c r="B8113"/>
      <c r="D8113"/>
    </row>
    <row r="8114" spans="1:4" x14ac:dyDescent="0.25">
      <c r="A8114"/>
      <c r="B8114"/>
      <c r="D8114"/>
    </row>
    <row r="8115" spans="1:4" x14ac:dyDescent="0.25">
      <c r="A8115"/>
      <c r="B8115"/>
      <c r="D8115"/>
    </row>
    <row r="8116" spans="1:4" x14ac:dyDescent="0.25">
      <c r="A8116"/>
      <c r="B8116"/>
      <c r="D8116"/>
    </row>
    <row r="8117" spans="1:4" x14ac:dyDescent="0.25">
      <c r="A8117"/>
      <c r="B8117"/>
      <c r="D8117"/>
    </row>
    <row r="8118" spans="1:4" x14ac:dyDescent="0.25">
      <c r="A8118"/>
      <c r="B8118"/>
      <c r="D8118"/>
    </row>
    <row r="8119" spans="1:4" x14ac:dyDescent="0.25">
      <c r="A8119"/>
      <c r="B8119"/>
      <c r="D8119"/>
    </row>
    <row r="8120" spans="1:4" x14ac:dyDescent="0.25">
      <c r="A8120"/>
      <c r="B8120"/>
      <c r="D8120"/>
    </row>
    <row r="8121" spans="1:4" x14ac:dyDescent="0.25">
      <c r="A8121"/>
      <c r="B8121"/>
      <c r="D8121"/>
    </row>
    <row r="8122" spans="1:4" x14ac:dyDescent="0.25">
      <c r="A8122"/>
      <c r="B8122"/>
      <c r="D8122"/>
    </row>
    <row r="8123" spans="1:4" x14ac:dyDescent="0.25">
      <c r="A8123"/>
      <c r="B8123"/>
      <c r="D8123"/>
    </row>
    <row r="8124" spans="1:4" x14ac:dyDescent="0.25">
      <c r="A8124"/>
      <c r="B8124"/>
      <c r="D8124"/>
    </row>
    <row r="8125" spans="1:4" x14ac:dyDescent="0.25">
      <c r="A8125"/>
      <c r="B8125"/>
      <c r="D8125"/>
    </row>
    <row r="8126" spans="1:4" x14ac:dyDescent="0.25">
      <c r="A8126"/>
      <c r="B8126"/>
      <c r="D8126"/>
    </row>
    <row r="8127" spans="1:4" x14ac:dyDescent="0.25">
      <c r="A8127"/>
      <c r="B8127"/>
      <c r="D8127"/>
    </row>
    <row r="8128" spans="1:4" x14ac:dyDescent="0.25">
      <c r="A8128"/>
      <c r="B8128"/>
      <c r="D8128"/>
    </row>
    <row r="8129" spans="1:4" x14ac:dyDescent="0.25">
      <c r="A8129"/>
      <c r="B8129"/>
      <c r="D8129"/>
    </row>
    <row r="8130" spans="1:4" x14ac:dyDescent="0.25">
      <c r="A8130"/>
      <c r="B8130"/>
      <c r="D8130"/>
    </row>
    <row r="8131" spans="1:4" x14ac:dyDescent="0.25">
      <c r="A8131"/>
      <c r="B8131"/>
      <c r="D8131"/>
    </row>
    <row r="8132" spans="1:4" x14ac:dyDescent="0.25">
      <c r="A8132"/>
      <c r="B8132"/>
      <c r="D8132"/>
    </row>
    <row r="8133" spans="1:4" x14ac:dyDescent="0.25">
      <c r="A8133"/>
      <c r="B8133"/>
      <c r="D8133"/>
    </row>
    <row r="8134" spans="1:4" x14ac:dyDescent="0.25">
      <c r="A8134"/>
      <c r="B8134"/>
      <c r="D8134"/>
    </row>
    <row r="8135" spans="1:4" x14ac:dyDescent="0.25">
      <c r="A8135"/>
      <c r="B8135"/>
      <c r="D8135"/>
    </row>
    <row r="8136" spans="1:4" x14ac:dyDescent="0.25">
      <c r="A8136"/>
      <c r="B8136"/>
      <c r="D8136"/>
    </row>
    <row r="8137" spans="1:4" x14ac:dyDescent="0.25">
      <c r="A8137"/>
      <c r="B8137"/>
      <c r="D8137"/>
    </row>
    <row r="8138" spans="1:4" x14ac:dyDescent="0.25">
      <c r="A8138"/>
      <c r="B8138"/>
      <c r="D8138"/>
    </row>
    <row r="8139" spans="1:4" x14ac:dyDescent="0.25">
      <c r="A8139"/>
      <c r="B8139"/>
      <c r="D8139"/>
    </row>
    <row r="8140" spans="1:4" x14ac:dyDescent="0.25">
      <c r="A8140"/>
      <c r="B8140"/>
      <c r="D8140"/>
    </row>
    <row r="8141" spans="1:4" x14ac:dyDescent="0.25">
      <c r="A8141"/>
      <c r="B8141"/>
      <c r="D8141"/>
    </row>
    <row r="8142" spans="1:4" x14ac:dyDescent="0.25">
      <c r="A8142"/>
      <c r="B8142"/>
      <c r="D8142"/>
    </row>
    <row r="8143" spans="1:4" x14ac:dyDescent="0.25">
      <c r="A8143"/>
      <c r="B8143"/>
      <c r="D8143"/>
    </row>
    <row r="8144" spans="1:4" x14ac:dyDescent="0.25">
      <c r="A8144"/>
      <c r="B8144"/>
      <c r="D8144"/>
    </row>
    <row r="8145" spans="1:4" x14ac:dyDescent="0.25">
      <c r="A8145"/>
      <c r="B8145"/>
      <c r="D8145"/>
    </row>
    <row r="8146" spans="1:4" x14ac:dyDescent="0.25">
      <c r="A8146"/>
      <c r="B8146"/>
      <c r="D8146"/>
    </row>
    <row r="8147" spans="1:4" x14ac:dyDescent="0.25">
      <c r="A8147"/>
      <c r="B8147"/>
      <c r="D8147"/>
    </row>
    <row r="8148" spans="1:4" x14ac:dyDescent="0.25">
      <c r="A8148"/>
      <c r="B8148"/>
      <c r="D8148"/>
    </row>
    <row r="8149" spans="1:4" x14ac:dyDescent="0.25">
      <c r="A8149"/>
      <c r="B8149"/>
      <c r="D8149"/>
    </row>
    <row r="8150" spans="1:4" x14ac:dyDescent="0.25">
      <c r="A8150"/>
      <c r="B8150"/>
      <c r="D8150"/>
    </row>
    <row r="8151" spans="1:4" x14ac:dyDescent="0.25">
      <c r="A8151"/>
      <c r="B8151"/>
      <c r="D8151"/>
    </row>
    <row r="8152" spans="1:4" x14ac:dyDescent="0.25">
      <c r="A8152"/>
      <c r="B8152"/>
      <c r="D8152"/>
    </row>
    <row r="8153" spans="1:4" x14ac:dyDescent="0.25">
      <c r="A8153"/>
      <c r="B8153"/>
      <c r="D8153"/>
    </row>
    <row r="8154" spans="1:4" x14ac:dyDescent="0.25">
      <c r="A8154"/>
      <c r="B8154"/>
      <c r="D8154"/>
    </row>
    <row r="8155" spans="1:4" x14ac:dyDescent="0.25">
      <c r="A8155"/>
      <c r="B8155"/>
      <c r="D8155"/>
    </row>
    <row r="8156" spans="1:4" x14ac:dyDescent="0.25">
      <c r="A8156"/>
      <c r="B8156"/>
      <c r="D8156"/>
    </row>
    <row r="8157" spans="1:4" x14ac:dyDescent="0.25">
      <c r="A8157"/>
      <c r="B8157"/>
      <c r="D8157"/>
    </row>
    <row r="8158" spans="1:4" x14ac:dyDescent="0.25">
      <c r="A8158"/>
      <c r="B8158"/>
      <c r="D8158"/>
    </row>
    <row r="8159" spans="1:4" x14ac:dyDescent="0.25">
      <c r="A8159"/>
      <c r="B8159"/>
      <c r="D8159"/>
    </row>
    <row r="8160" spans="1:4" x14ac:dyDescent="0.25">
      <c r="A8160"/>
      <c r="B8160"/>
      <c r="D8160"/>
    </row>
    <row r="8161" spans="1:4" x14ac:dyDescent="0.25">
      <c r="A8161"/>
      <c r="B8161"/>
      <c r="D8161"/>
    </row>
    <row r="8162" spans="1:4" x14ac:dyDescent="0.25">
      <c r="A8162"/>
      <c r="B8162"/>
      <c r="D8162"/>
    </row>
    <row r="8163" spans="1:4" x14ac:dyDescent="0.25">
      <c r="A8163"/>
      <c r="B8163"/>
      <c r="D8163"/>
    </row>
    <row r="8164" spans="1:4" x14ac:dyDescent="0.25">
      <c r="A8164"/>
      <c r="B8164"/>
      <c r="D8164"/>
    </row>
    <row r="8165" spans="1:4" x14ac:dyDescent="0.25">
      <c r="A8165"/>
      <c r="B8165"/>
      <c r="D8165"/>
    </row>
    <row r="8166" spans="1:4" x14ac:dyDescent="0.25">
      <c r="A8166"/>
      <c r="B8166"/>
      <c r="D8166"/>
    </row>
    <row r="8167" spans="1:4" x14ac:dyDescent="0.25">
      <c r="A8167"/>
      <c r="B8167"/>
      <c r="D8167"/>
    </row>
    <row r="8168" spans="1:4" x14ac:dyDescent="0.25">
      <c r="A8168"/>
      <c r="B8168"/>
      <c r="D8168"/>
    </row>
    <row r="8169" spans="1:4" x14ac:dyDescent="0.25">
      <c r="A8169"/>
      <c r="B8169"/>
      <c r="D8169"/>
    </row>
    <row r="8170" spans="1:4" x14ac:dyDescent="0.25">
      <c r="A8170"/>
      <c r="B8170"/>
      <c r="D8170"/>
    </row>
    <row r="8171" spans="1:4" x14ac:dyDescent="0.25">
      <c r="A8171"/>
      <c r="B8171"/>
      <c r="D8171"/>
    </row>
    <row r="8172" spans="1:4" x14ac:dyDescent="0.25">
      <c r="A8172"/>
      <c r="B8172"/>
      <c r="D8172"/>
    </row>
    <row r="8173" spans="1:4" x14ac:dyDescent="0.25">
      <c r="A8173"/>
      <c r="B8173"/>
      <c r="D8173"/>
    </row>
    <row r="8174" spans="1:4" x14ac:dyDescent="0.25">
      <c r="A8174"/>
      <c r="B8174"/>
      <c r="D8174"/>
    </row>
    <row r="8175" spans="1:4" x14ac:dyDescent="0.25">
      <c r="A8175"/>
      <c r="B8175"/>
      <c r="D8175"/>
    </row>
    <row r="8176" spans="1:4" x14ac:dyDescent="0.25">
      <c r="A8176"/>
      <c r="B8176"/>
      <c r="D8176"/>
    </row>
    <row r="8177" spans="1:4" x14ac:dyDescent="0.25">
      <c r="A8177"/>
      <c r="B8177"/>
      <c r="D8177"/>
    </row>
    <row r="8178" spans="1:4" x14ac:dyDescent="0.25">
      <c r="A8178"/>
      <c r="B8178"/>
      <c r="D8178"/>
    </row>
    <row r="8179" spans="1:4" x14ac:dyDescent="0.25">
      <c r="A8179"/>
      <c r="B8179"/>
      <c r="D8179"/>
    </row>
    <row r="8180" spans="1:4" x14ac:dyDescent="0.25">
      <c r="A8180"/>
      <c r="B8180"/>
      <c r="D8180"/>
    </row>
    <row r="8181" spans="1:4" x14ac:dyDescent="0.25">
      <c r="A8181"/>
      <c r="B8181"/>
      <c r="D8181"/>
    </row>
    <row r="8182" spans="1:4" x14ac:dyDescent="0.25">
      <c r="A8182"/>
      <c r="B8182"/>
      <c r="D8182"/>
    </row>
    <row r="8183" spans="1:4" x14ac:dyDescent="0.25">
      <c r="A8183"/>
      <c r="B8183"/>
      <c r="D8183"/>
    </row>
    <row r="8184" spans="1:4" x14ac:dyDescent="0.25">
      <c r="A8184"/>
      <c r="B8184"/>
      <c r="D8184"/>
    </row>
    <row r="8185" spans="1:4" x14ac:dyDescent="0.25">
      <c r="A8185"/>
      <c r="B8185"/>
      <c r="D8185"/>
    </row>
    <row r="8186" spans="1:4" x14ac:dyDescent="0.25">
      <c r="A8186"/>
      <c r="B8186"/>
      <c r="D8186"/>
    </row>
    <row r="8187" spans="1:4" x14ac:dyDescent="0.25">
      <c r="A8187"/>
      <c r="B8187"/>
      <c r="D8187"/>
    </row>
    <row r="8188" spans="1:4" x14ac:dyDescent="0.25">
      <c r="A8188"/>
      <c r="B8188"/>
      <c r="D8188"/>
    </row>
    <row r="8189" spans="1:4" x14ac:dyDescent="0.25">
      <c r="A8189"/>
      <c r="B8189"/>
      <c r="D8189"/>
    </row>
    <row r="8190" spans="1:4" x14ac:dyDescent="0.25">
      <c r="A8190"/>
      <c r="B8190"/>
      <c r="D8190"/>
    </row>
    <row r="8191" spans="1:4" x14ac:dyDescent="0.25">
      <c r="A8191"/>
      <c r="B8191"/>
      <c r="D8191"/>
    </row>
    <row r="8192" spans="1:4" x14ac:dyDescent="0.25">
      <c r="A8192"/>
      <c r="B8192"/>
      <c r="D8192"/>
    </row>
    <row r="8193" spans="1:4" x14ac:dyDescent="0.25">
      <c r="A8193"/>
      <c r="B8193"/>
      <c r="D8193"/>
    </row>
    <row r="8194" spans="1:4" x14ac:dyDescent="0.25">
      <c r="A8194"/>
      <c r="B8194"/>
      <c r="D8194"/>
    </row>
    <row r="8195" spans="1:4" x14ac:dyDescent="0.25">
      <c r="A8195"/>
      <c r="B8195"/>
      <c r="D8195"/>
    </row>
    <row r="8196" spans="1:4" x14ac:dyDescent="0.25">
      <c r="A8196"/>
      <c r="B8196"/>
      <c r="D8196"/>
    </row>
    <row r="8197" spans="1:4" x14ac:dyDescent="0.25">
      <c r="A8197"/>
      <c r="B8197"/>
      <c r="D8197"/>
    </row>
    <row r="8198" spans="1:4" x14ac:dyDescent="0.25">
      <c r="A8198"/>
      <c r="B8198"/>
      <c r="D8198"/>
    </row>
    <row r="8199" spans="1:4" x14ac:dyDescent="0.25">
      <c r="A8199"/>
      <c r="B8199"/>
      <c r="D8199"/>
    </row>
    <row r="8200" spans="1:4" x14ac:dyDescent="0.25">
      <c r="A8200"/>
      <c r="B8200"/>
      <c r="D8200"/>
    </row>
    <row r="8201" spans="1:4" x14ac:dyDescent="0.25">
      <c r="A8201"/>
      <c r="B8201"/>
      <c r="D8201"/>
    </row>
    <row r="8202" spans="1:4" x14ac:dyDescent="0.25">
      <c r="A8202"/>
      <c r="B8202"/>
      <c r="D8202"/>
    </row>
    <row r="8203" spans="1:4" x14ac:dyDescent="0.25">
      <c r="A8203"/>
      <c r="B8203"/>
      <c r="D8203"/>
    </row>
    <row r="8204" spans="1:4" x14ac:dyDescent="0.25">
      <c r="A8204"/>
      <c r="B8204"/>
      <c r="D8204"/>
    </row>
    <row r="8205" spans="1:4" x14ac:dyDescent="0.25">
      <c r="A8205"/>
      <c r="B8205"/>
      <c r="D8205"/>
    </row>
    <row r="8206" spans="1:4" x14ac:dyDescent="0.25">
      <c r="A8206"/>
      <c r="B8206"/>
      <c r="D8206"/>
    </row>
    <row r="8207" spans="1:4" x14ac:dyDescent="0.25">
      <c r="A8207"/>
      <c r="B8207"/>
      <c r="D8207"/>
    </row>
    <row r="8208" spans="1:4" x14ac:dyDescent="0.25">
      <c r="A8208"/>
      <c r="B8208"/>
      <c r="D8208"/>
    </row>
    <row r="8209" spans="1:4" x14ac:dyDescent="0.25">
      <c r="A8209"/>
      <c r="B8209"/>
      <c r="D8209"/>
    </row>
    <row r="8210" spans="1:4" x14ac:dyDescent="0.25">
      <c r="A8210"/>
      <c r="B8210"/>
      <c r="D8210"/>
    </row>
    <row r="8211" spans="1:4" x14ac:dyDescent="0.25">
      <c r="A8211"/>
      <c r="B8211"/>
      <c r="D8211"/>
    </row>
    <row r="8212" spans="1:4" x14ac:dyDescent="0.25">
      <c r="A8212"/>
      <c r="B8212"/>
      <c r="D8212"/>
    </row>
    <row r="8213" spans="1:4" x14ac:dyDescent="0.25">
      <c r="A8213"/>
      <c r="B8213"/>
      <c r="D8213"/>
    </row>
    <row r="8214" spans="1:4" x14ac:dyDescent="0.25">
      <c r="A8214"/>
      <c r="B8214"/>
      <c r="D8214"/>
    </row>
    <row r="8215" spans="1:4" x14ac:dyDescent="0.25">
      <c r="A8215"/>
      <c r="B8215"/>
      <c r="D8215"/>
    </row>
    <row r="8216" spans="1:4" x14ac:dyDescent="0.25">
      <c r="A8216"/>
      <c r="B8216"/>
      <c r="D8216"/>
    </row>
    <row r="8217" spans="1:4" x14ac:dyDescent="0.25">
      <c r="A8217"/>
      <c r="B8217"/>
      <c r="D8217"/>
    </row>
    <row r="8218" spans="1:4" x14ac:dyDescent="0.25">
      <c r="A8218"/>
      <c r="B8218"/>
      <c r="D8218"/>
    </row>
    <row r="8219" spans="1:4" x14ac:dyDescent="0.25">
      <c r="A8219"/>
      <c r="B8219"/>
      <c r="D8219"/>
    </row>
    <row r="8220" spans="1:4" x14ac:dyDescent="0.25">
      <c r="A8220"/>
      <c r="B8220"/>
      <c r="D8220"/>
    </row>
    <row r="8221" spans="1:4" x14ac:dyDescent="0.25">
      <c r="A8221"/>
      <c r="B8221"/>
      <c r="D8221"/>
    </row>
    <row r="8222" spans="1:4" x14ac:dyDescent="0.25">
      <c r="A8222"/>
      <c r="B8222"/>
      <c r="D8222"/>
    </row>
    <row r="8223" spans="1:4" x14ac:dyDescent="0.25">
      <c r="A8223"/>
      <c r="B8223"/>
      <c r="D8223"/>
    </row>
    <row r="8224" spans="1:4" x14ac:dyDescent="0.25">
      <c r="A8224"/>
      <c r="B8224"/>
      <c r="D8224"/>
    </row>
    <row r="8225" spans="1:4" x14ac:dyDescent="0.25">
      <c r="A8225"/>
      <c r="B8225"/>
      <c r="D8225"/>
    </row>
    <row r="8226" spans="1:4" x14ac:dyDescent="0.25">
      <c r="A8226"/>
      <c r="B8226"/>
      <c r="D8226"/>
    </row>
    <row r="8227" spans="1:4" x14ac:dyDescent="0.25">
      <c r="A8227"/>
      <c r="B8227"/>
      <c r="D8227"/>
    </row>
    <row r="8228" spans="1:4" x14ac:dyDescent="0.25">
      <c r="A8228"/>
      <c r="B8228"/>
      <c r="D8228"/>
    </row>
    <row r="8229" spans="1:4" x14ac:dyDescent="0.25">
      <c r="A8229"/>
      <c r="B8229"/>
      <c r="D8229"/>
    </row>
    <row r="8230" spans="1:4" x14ac:dyDescent="0.25">
      <c r="A8230"/>
      <c r="B8230"/>
      <c r="D8230"/>
    </row>
    <row r="8231" spans="1:4" x14ac:dyDescent="0.25">
      <c r="A8231"/>
      <c r="B8231"/>
      <c r="D8231"/>
    </row>
    <row r="8232" spans="1:4" x14ac:dyDescent="0.25">
      <c r="A8232"/>
      <c r="B8232"/>
      <c r="D8232"/>
    </row>
    <row r="8233" spans="1:4" x14ac:dyDescent="0.25">
      <c r="A8233"/>
      <c r="B8233"/>
      <c r="D8233"/>
    </row>
    <row r="8234" spans="1:4" x14ac:dyDescent="0.25">
      <c r="A8234"/>
      <c r="B8234"/>
      <c r="D8234"/>
    </row>
    <row r="8235" spans="1:4" x14ac:dyDescent="0.25">
      <c r="A8235"/>
      <c r="B8235"/>
      <c r="D8235"/>
    </row>
    <row r="8236" spans="1:4" x14ac:dyDescent="0.25">
      <c r="A8236"/>
      <c r="B8236"/>
      <c r="D8236"/>
    </row>
    <row r="8237" spans="1:4" x14ac:dyDescent="0.25">
      <c r="A8237"/>
      <c r="B8237"/>
      <c r="D8237"/>
    </row>
    <row r="8238" spans="1:4" x14ac:dyDescent="0.25">
      <c r="A8238"/>
      <c r="B8238"/>
      <c r="D8238"/>
    </row>
    <row r="8239" spans="1:4" x14ac:dyDescent="0.25">
      <c r="A8239"/>
      <c r="B8239"/>
      <c r="D8239"/>
    </row>
    <row r="8240" spans="1:4" x14ac:dyDescent="0.25">
      <c r="A8240"/>
      <c r="B8240"/>
      <c r="D8240"/>
    </row>
    <row r="8241" spans="1:4" x14ac:dyDescent="0.25">
      <c r="A8241"/>
      <c r="B8241"/>
      <c r="D8241"/>
    </row>
    <row r="8242" spans="1:4" x14ac:dyDescent="0.25">
      <c r="A8242"/>
      <c r="B8242"/>
      <c r="D8242"/>
    </row>
    <row r="8243" spans="1:4" x14ac:dyDescent="0.25">
      <c r="A8243"/>
      <c r="B8243"/>
      <c r="D8243"/>
    </row>
    <row r="8244" spans="1:4" x14ac:dyDescent="0.25">
      <c r="A8244"/>
      <c r="B8244"/>
      <c r="D8244"/>
    </row>
    <row r="8245" spans="1:4" x14ac:dyDescent="0.25">
      <c r="A8245"/>
      <c r="B8245"/>
      <c r="D8245"/>
    </row>
    <row r="8246" spans="1:4" x14ac:dyDescent="0.25">
      <c r="A8246"/>
      <c r="B8246"/>
      <c r="D8246"/>
    </row>
    <row r="8247" spans="1:4" x14ac:dyDescent="0.25">
      <c r="A8247"/>
      <c r="B8247"/>
      <c r="D8247"/>
    </row>
    <row r="8248" spans="1:4" x14ac:dyDescent="0.25">
      <c r="A8248"/>
      <c r="B8248"/>
      <c r="D8248"/>
    </row>
    <row r="8249" spans="1:4" x14ac:dyDescent="0.25">
      <c r="A8249"/>
      <c r="B8249"/>
      <c r="D8249"/>
    </row>
    <row r="8250" spans="1:4" x14ac:dyDescent="0.25">
      <c r="A8250"/>
      <c r="B8250"/>
      <c r="D8250"/>
    </row>
    <row r="8251" spans="1:4" x14ac:dyDescent="0.25">
      <c r="A8251"/>
      <c r="B8251"/>
      <c r="D8251"/>
    </row>
    <row r="8252" spans="1:4" x14ac:dyDescent="0.25">
      <c r="A8252"/>
      <c r="B8252"/>
      <c r="D8252"/>
    </row>
    <row r="8253" spans="1:4" x14ac:dyDescent="0.25">
      <c r="A8253"/>
      <c r="B8253"/>
      <c r="D8253"/>
    </row>
    <row r="8254" spans="1:4" x14ac:dyDescent="0.25">
      <c r="A8254"/>
      <c r="B8254"/>
      <c r="D8254"/>
    </row>
    <row r="8255" spans="1:4" x14ac:dyDescent="0.25">
      <c r="A8255"/>
      <c r="B8255"/>
      <c r="D8255"/>
    </row>
    <row r="8256" spans="1:4" x14ac:dyDescent="0.25">
      <c r="A8256"/>
      <c r="B8256"/>
      <c r="D8256"/>
    </row>
    <row r="8257" spans="1:4" x14ac:dyDescent="0.25">
      <c r="A8257"/>
      <c r="B8257"/>
      <c r="D8257"/>
    </row>
    <row r="8258" spans="1:4" x14ac:dyDescent="0.25">
      <c r="A8258"/>
      <c r="B8258"/>
      <c r="D8258"/>
    </row>
    <row r="8259" spans="1:4" x14ac:dyDescent="0.25">
      <c r="A8259"/>
      <c r="B8259"/>
      <c r="D8259"/>
    </row>
    <row r="8260" spans="1:4" x14ac:dyDescent="0.25">
      <c r="A8260"/>
      <c r="B8260"/>
      <c r="D8260"/>
    </row>
    <row r="8261" spans="1:4" x14ac:dyDescent="0.25">
      <c r="A8261"/>
      <c r="B8261"/>
      <c r="D8261"/>
    </row>
    <row r="8262" spans="1:4" x14ac:dyDescent="0.25">
      <c r="A8262"/>
      <c r="B8262"/>
      <c r="D8262"/>
    </row>
    <row r="8263" spans="1:4" x14ac:dyDescent="0.25">
      <c r="A8263"/>
      <c r="B8263"/>
      <c r="D8263"/>
    </row>
    <row r="8264" spans="1:4" x14ac:dyDescent="0.25">
      <c r="A8264"/>
      <c r="B8264"/>
      <c r="D8264"/>
    </row>
    <row r="8265" spans="1:4" x14ac:dyDescent="0.25">
      <c r="A8265"/>
      <c r="B8265"/>
      <c r="D8265"/>
    </row>
    <row r="8266" spans="1:4" x14ac:dyDescent="0.25">
      <c r="A8266"/>
      <c r="B8266"/>
      <c r="D8266"/>
    </row>
    <row r="8267" spans="1:4" x14ac:dyDescent="0.25">
      <c r="A8267"/>
      <c r="B8267"/>
      <c r="D8267"/>
    </row>
    <row r="8268" spans="1:4" x14ac:dyDescent="0.25">
      <c r="A8268"/>
      <c r="B8268"/>
      <c r="D8268"/>
    </row>
    <row r="8269" spans="1:4" x14ac:dyDescent="0.25">
      <c r="A8269"/>
      <c r="B8269"/>
      <c r="D8269"/>
    </row>
    <row r="8270" spans="1:4" x14ac:dyDescent="0.25">
      <c r="A8270"/>
      <c r="B8270"/>
      <c r="D8270"/>
    </row>
    <row r="8271" spans="1:4" x14ac:dyDescent="0.25">
      <c r="A8271"/>
      <c r="B8271"/>
      <c r="D8271"/>
    </row>
    <row r="8272" spans="1:4" x14ac:dyDescent="0.25">
      <c r="A8272"/>
      <c r="B8272"/>
      <c r="D8272"/>
    </row>
    <row r="8273" spans="1:4" x14ac:dyDescent="0.25">
      <c r="A8273"/>
      <c r="B8273"/>
      <c r="D8273"/>
    </row>
    <row r="8274" spans="1:4" x14ac:dyDescent="0.25">
      <c r="A8274"/>
      <c r="B8274"/>
      <c r="D8274"/>
    </row>
    <row r="8275" spans="1:4" x14ac:dyDescent="0.25">
      <c r="A8275"/>
      <c r="B8275"/>
      <c r="D8275"/>
    </row>
    <row r="8276" spans="1:4" x14ac:dyDescent="0.25">
      <c r="A8276"/>
      <c r="B8276"/>
      <c r="D8276"/>
    </row>
    <row r="8277" spans="1:4" x14ac:dyDescent="0.25">
      <c r="A8277"/>
      <c r="B8277"/>
      <c r="D8277"/>
    </row>
    <row r="8278" spans="1:4" x14ac:dyDescent="0.25">
      <c r="A8278"/>
      <c r="B8278"/>
      <c r="D8278"/>
    </row>
    <row r="8279" spans="1:4" x14ac:dyDescent="0.25">
      <c r="A8279"/>
      <c r="B8279"/>
      <c r="D8279"/>
    </row>
    <row r="8280" spans="1:4" x14ac:dyDescent="0.25">
      <c r="A8280"/>
      <c r="B8280"/>
      <c r="D8280"/>
    </row>
    <row r="8281" spans="1:4" x14ac:dyDescent="0.25">
      <c r="A8281"/>
      <c r="B8281"/>
      <c r="D8281"/>
    </row>
    <row r="8282" spans="1:4" x14ac:dyDescent="0.25">
      <c r="A8282"/>
      <c r="B8282"/>
      <c r="D8282"/>
    </row>
    <row r="8283" spans="1:4" x14ac:dyDescent="0.25">
      <c r="A8283"/>
      <c r="B8283"/>
      <c r="D8283"/>
    </row>
    <row r="8284" spans="1:4" x14ac:dyDescent="0.25">
      <c r="A8284"/>
      <c r="B8284"/>
      <c r="D8284"/>
    </row>
    <row r="8285" spans="1:4" x14ac:dyDescent="0.25">
      <c r="A8285"/>
      <c r="B8285"/>
      <c r="D8285"/>
    </row>
    <row r="8286" spans="1:4" x14ac:dyDescent="0.25">
      <c r="A8286"/>
      <c r="B8286"/>
      <c r="D8286"/>
    </row>
    <row r="8287" spans="1:4" x14ac:dyDescent="0.25">
      <c r="A8287"/>
      <c r="B8287"/>
      <c r="D8287"/>
    </row>
    <row r="8288" spans="1:4" x14ac:dyDescent="0.25">
      <c r="A8288"/>
      <c r="B8288"/>
      <c r="D8288"/>
    </row>
    <row r="8289" spans="1:4" x14ac:dyDescent="0.25">
      <c r="A8289"/>
      <c r="B8289"/>
      <c r="D8289"/>
    </row>
    <row r="8290" spans="1:4" x14ac:dyDescent="0.25">
      <c r="A8290"/>
      <c r="B8290"/>
      <c r="D8290"/>
    </row>
    <row r="8291" spans="1:4" x14ac:dyDescent="0.25">
      <c r="A8291"/>
      <c r="B8291"/>
      <c r="D8291"/>
    </row>
    <row r="8292" spans="1:4" x14ac:dyDescent="0.25">
      <c r="A8292"/>
      <c r="B8292"/>
      <c r="D8292"/>
    </row>
    <row r="8293" spans="1:4" x14ac:dyDescent="0.25">
      <c r="A8293"/>
      <c r="B8293"/>
      <c r="D8293"/>
    </row>
    <row r="8294" spans="1:4" x14ac:dyDescent="0.25">
      <c r="A8294"/>
      <c r="B8294"/>
      <c r="D8294"/>
    </row>
    <row r="8295" spans="1:4" x14ac:dyDescent="0.25">
      <c r="A8295"/>
      <c r="B8295"/>
      <c r="D8295"/>
    </row>
    <row r="8296" spans="1:4" x14ac:dyDescent="0.25">
      <c r="A8296"/>
      <c r="B8296"/>
      <c r="D8296"/>
    </row>
    <row r="8297" spans="1:4" x14ac:dyDescent="0.25">
      <c r="A8297"/>
      <c r="B8297"/>
      <c r="D8297"/>
    </row>
    <row r="8298" spans="1:4" x14ac:dyDescent="0.25">
      <c r="A8298"/>
      <c r="B8298"/>
      <c r="D8298"/>
    </row>
    <row r="8299" spans="1:4" x14ac:dyDescent="0.25">
      <c r="A8299"/>
      <c r="B8299"/>
      <c r="D8299"/>
    </row>
    <row r="8300" spans="1:4" x14ac:dyDescent="0.25">
      <c r="A8300"/>
      <c r="B8300"/>
      <c r="D8300"/>
    </row>
    <row r="8301" spans="1:4" x14ac:dyDescent="0.25">
      <c r="A8301"/>
      <c r="B8301"/>
      <c r="D8301"/>
    </row>
    <row r="8302" spans="1:4" x14ac:dyDescent="0.25">
      <c r="A8302"/>
      <c r="B8302"/>
      <c r="D8302"/>
    </row>
    <row r="8303" spans="1:4" x14ac:dyDescent="0.25">
      <c r="A8303"/>
      <c r="B8303"/>
      <c r="D8303"/>
    </row>
    <row r="8304" spans="1:4" x14ac:dyDescent="0.25">
      <c r="A8304"/>
      <c r="B8304"/>
      <c r="D8304"/>
    </row>
    <row r="8305" spans="1:4" x14ac:dyDescent="0.25">
      <c r="A8305"/>
      <c r="B8305"/>
      <c r="D8305"/>
    </row>
    <row r="8306" spans="1:4" x14ac:dyDescent="0.25">
      <c r="A8306"/>
      <c r="B8306"/>
      <c r="D8306"/>
    </row>
    <row r="8307" spans="1:4" x14ac:dyDescent="0.25">
      <c r="A8307"/>
      <c r="B8307"/>
      <c r="D8307"/>
    </row>
    <row r="8308" spans="1:4" x14ac:dyDescent="0.25">
      <c r="A8308"/>
      <c r="B8308"/>
      <c r="D8308"/>
    </row>
    <row r="8309" spans="1:4" x14ac:dyDescent="0.25">
      <c r="A8309"/>
      <c r="B8309"/>
      <c r="D8309"/>
    </row>
    <row r="8310" spans="1:4" x14ac:dyDescent="0.25">
      <c r="A8310"/>
      <c r="B8310"/>
      <c r="D8310"/>
    </row>
    <row r="8311" spans="1:4" x14ac:dyDescent="0.25">
      <c r="A8311"/>
      <c r="B8311"/>
      <c r="D8311"/>
    </row>
    <row r="8312" spans="1:4" x14ac:dyDescent="0.25">
      <c r="A8312"/>
      <c r="B8312"/>
      <c r="D8312"/>
    </row>
    <row r="8313" spans="1:4" x14ac:dyDescent="0.25">
      <c r="A8313"/>
      <c r="B8313"/>
      <c r="D8313"/>
    </row>
    <row r="8314" spans="1:4" x14ac:dyDescent="0.25">
      <c r="A8314"/>
      <c r="B8314"/>
      <c r="D8314"/>
    </row>
    <row r="8315" spans="1:4" x14ac:dyDescent="0.25">
      <c r="A8315"/>
      <c r="B8315"/>
      <c r="D8315"/>
    </row>
    <row r="8316" spans="1:4" x14ac:dyDescent="0.25">
      <c r="A8316"/>
      <c r="B8316"/>
      <c r="D8316"/>
    </row>
    <row r="8317" spans="1:4" x14ac:dyDescent="0.25">
      <c r="A8317"/>
      <c r="B8317"/>
      <c r="D8317"/>
    </row>
    <row r="8318" spans="1:4" x14ac:dyDescent="0.25">
      <c r="A8318"/>
      <c r="B8318"/>
      <c r="D8318"/>
    </row>
    <row r="8319" spans="1:4" x14ac:dyDescent="0.25">
      <c r="A8319"/>
      <c r="B8319"/>
      <c r="D8319"/>
    </row>
    <row r="8320" spans="1:4" x14ac:dyDescent="0.25">
      <c r="A8320"/>
      <c r="B8320"/>
      <c r="D8320"/>
    </row>
    <row r="8321" spans="1:4" x14ac:dyDescent="0.25">
      <c r="A8321"/>
      <c r="B8321"/>
      <c r="D8321"/>
    </row>
    <row r="8322" spans="1:4" x14ac:dyDescent="0.25">
      <c r="A8322"/>
      <c r="B8322"/>
      <c r="D8322"/>
    </row>
    <row r="8323" spans="1:4" x14ac:dyDescent="0.25">
      <c r="A8323"/>
      <c r="B8323"/>
      <c r="D8323"/>
    </row>
    <row r="8324" spans="1:4" x14ac:dyDescent="0.25">
      <c r="A8324"/>
      <c r="B8324"/>
      <c r="D8324"/>
    </row>
    <row r="8325" spans="1:4" x14ac:dyDescent="0.25">
      <c r="A8325"/>
      <c r="B8325"/>
      <c r="D8325"/>
    </row>
    <row r="8326" spans="1:4" x14ac:dyDescent="0.25">
      <c r="A8326"/>
      <c r="B8326"/>
      <c r="D8326"/>
    </row>
    <row r="8327" spans="1:4" x14ac:dyDescent="0.25">
      <c r="A8327"/>
      <c r="B8327"/>
      <c r="D8327"/>
    </row>
    <row r="8328" spans="1:4" x14ac:dyDescent="0.25">
      <c r="A8328"/>
      <c r="B8328"/>
      <c r="D8328"/>
    </row>
    <row r="8329" spans="1:4" x14ac:dyDescent="0.25">
      <c r="A8329"/>
      <c r="B8329"/>
      <c r="D8329"/>
    </row>
    <row r="8330" spans="1:4" x14ac:dyDescent="0.25">
      <c r="A8330"/>
      <c r="B8330"/>
      <c r="D8330"/>
    </row>
    <row r="8331" spans="1:4" x14ac:dyDescent="0.25">
      <c r="A8331"/>
      <c r="B8331"/>
      <c r="D8331"/>
    </row>
    <row r="8332" spans="1:4" x14ac:dyDescent="0.25">
      <c r="A8332"/>
      <c r="B8332"/>
      <c r="D8332"/>
    </row>
    <row r="8333" spans="1:4" x14ac:dyDescent="0.25">
      <c r="A8333"/>
      <c r="B8333"/>
      <c r="D8333"/>
    </row>
    <row r="8334" spans="1:4" x14ac:dyDescent="0.25">
      <c r="A8334"/>
      <c r="B8334"/>
      <c r="D8334"/>
    </row>
    <row r="8335" spans="1:4" x14ac:dyDescent="0.25">
      <c r="A8335"/>
      <c r="B8335"/>
      <c r="D8335"/>
    </row>
    <row r="8336" spans="1:4" x14ac:dyDescent="0.25">
      <c r="A8336"/>
      <c r="B8336"/>
      <c r="D8336"/>
    </row>
    <row r="8337" spans="1:4" x14ac:dyDescent="0.25">
      <c r="A8337"/>
      <c r="B8337"/>
      <c r="D8337"/>
    </row>
    <row r="8338" spans="1:4" x14ac:dyDescent="0.25">
      <c r="A8338"/>
      <c r="B8338"/>
      <c r="D8338"/>
    </row>
    <row r="8339" spans="1:4" x14ac:dyDescent="0.25">
      <c r="A8339"/>
      <c r="B8339"/>
      <c r="D8339"/>
    </row>
    <row r="8340" spans="1:4" x14ac:dyDescent="0.25">
      <c r="A8340"/>
      <c r="B8340"/>
      <c r="D8340"/>
    </row>
    <row r="8341" spans="1:4" x14ac:dyDescent="0.25">
      <c r="A8341"/>
      <c r="B8341"/>
      <c r="D8341"/>
    </row>
    <row r="8342" spans="1:4" x14ac:dyDescent="0.25">
      <c r="A8342"/>
      <c r="B8342"/>
      <c r="D8342"/>
    </row>
    <row r="8343" spans="1:4" x14ac:dyDescent="0.25">
      <c r="A8343"/>
      <c r="B8343"/>
      <c r="D8343"/>
    </row>
    <row r="8344" spans="1:4" x14ac:dyDescent="0.25">
      <c r="A8344"/>
      <c r="B8344"/>
      <c r="D8344"/>
    </row>
    <row r="8345" spans="1:4" x14ac:dyDescent="0.25">
      <c r="A8345"/>
      <c r="B8345"/>
      <c r="D8345"/>
    </row>
    <row r="8346" spans="1:4" x14ac:dyDescent="0.25">
      <c r="A8346"/>
      <c r="B8346"/>
      <c r="D8346"/>
    </row>
    <row r="8347" spans="1:4" x14ac:dyDescent="0.25">
      <c r="A8347"/>
      <c r="B8347"/>
      <c r="D8347"/>
    </row>
    <row r="8348" spans="1:4" x14ac:dyDescent="0.25">
      <c r="A8348"/>
      <c r="B8348"/>
      <c r="D8348"/>
    </row>
    <row r="8349" spans="1:4" x14ac:dyDescent="0.25">
      <c r="A8349"/>
      <c r="B8349"/>
      <c r="D8349"/>
    </row>
    <row r="8350" spans="1:4" x14ac:dyDescent="0.25">
      <c r="A8350"/>
      <c r="B8350"/>
      <c r="D8350"/>
    </row>
    <row r="8351" spans="1:4" x14ac:dyDescent="0.25">
      <c r="A8351"/>
      <c r="B8351"/>
      <c r="D8351"/>
    </row>
    <row r="8352" spans="1:4" x14ac:dyDescent="0.25">
      <c r="A8352"/>
      <c r="B8352"/>
      <c r="D8352"/>
    </row>
    <row r="8353" spans="1:4" x14ac:dyDescent="0.25">
      <c r="A8353"/>
      <c r="B8353"/>
      <c r="D8353"/>
    </row>
    <row r="8354" spans="1:4" x14ac:dyDescent="0.25">
      <c r="A8354"/>
      <c r="B8354"/>
      <c r="D8354"/>
    </row>
    <row r="8355" spans="1:4" x14ac:dyDescent="0.25">
      <c r="A8355"/>
      <c r="B8355"/>
      <c r="D8355"/>
    </row>
    <row r="8356" spans="1:4" x14ac:dyDescent="0.25">
      <c r="A8356"/>
      <c r="B8356"/>
      <c r="D8356"/>
    </row>
    <row r="8357" spans="1:4" x14ac:dyDescent="0.25">
      <c r="A8357"/>
      <c r="B8357"/>
      <c r="D8357"/>
    </row>
    <row r="8358" spans="1:4" x14ac:dyDescent="0.25">
      <c r="A8358"/>
      <c r="B8358"/>
      <c r="D8358"/>
    </row>
    <row r="8359" spans="1:4" x14ac:dyDescent="0.25">
      <c r="A8359"/>
      <c r="B8359"/>
      <c r="D8359"/>
    </row>
    <row r="8360" spans="1:4" x14ac:dyDescent="0.25">
      <c r="A8360"/>
      <c r="B8360"/>
      <c r="D8360"/>
    </row>
    <row r="8361" spans="1:4" x14ac:dyDescent="0.25">
      <c r="A8361"/>
      <c r="B8361"/>
      <c r="D8361"/>
    </row>
    <row r="8362" spans="1:4" x14ac:dyDescent="0.25">
      <c r="A8362"/>
      <c r="B8362"/>
      <c r="D8362"/>
    </row>
    <row r="8363" spans="1:4" x14ac:dyDescent="0.25">
      <c r="A8363"/>
      <c r="B8363"/>
      <c r="D8363"/>
    </row>
    <row r="8364" spans="1:4" x14ac:dyDescent="0.25">
      <c r="A8364"/>
      <c r="B8364"/>
      <c r="D8364"/>
    </row>
    <row r="8365" spans="1:4" x14ac:dyDescent="0.25">
      <c r="A8365"/>
      <c r="B8365"/>
      <c r="D8365"/>
    </row>
    <row r="8366" spans="1:4" x14ac:dyDescent="0.25">
      <c r="A8366"/>
      <c r="B8366"/>
      <c r="D8366"/>
    </row>
    <row r="8367" spans="1:4" x14ac:dyDescent="0.25">
      <c r="A8367"/>
      <c r="B8367"/>
      <c r="D8367"/>
    </row>
    <row r="8368" spans="1:4" x14ac:dyDescent="0.25">
      <c r="A8368"/>
      <c r="B8368"/>
      <c r="D8368"/>
    </row>
    <row r="8369" spans="1:4" x14ac:dyDescent="0.25">
      <c r="A8369"/>
      <c r="B8369"/>
      <c r="D8369"/>
    </row>
    <row r="8370" spans="1:4" x14ac:dyDescent="0.25">
      <c r="A8370"/>
      <c r="B8370"/>
      <c r="D8370"/>
    </row>
    <row r="8371" spans="1:4" x14ac:dyDescent="0.25">
      <c r="A8371"/>
      <c r="B8371"/>
      <c r="D8371"/>
    </row>
    <row r="8372" spans="1:4" x14ac:dyDescent="0.25">
      <c r="A8372"/>
      <c r="B8372"/>
      <c r="D8372"/>
    </row>
    <row r="8373" spans="1:4" x14ac:dyDescent="0.25">
      <c r="A8373"/>
      <c r="B8373"/>
      <c r="D8373"/>
    </row>
    <row r="8374" spans="1:4" x14ac:dyDescent="0.25">
      <c r="A8374"/>
      <c r="B8374"/>
      <c r="D8374"/>
    </row>
    <row r="8375" spans="1:4" x14ac:dyDescent="0.25">
      <c r="A8375"/>
      <c r="B8375"/>
      <c r="D8375"/>
    </row>
    <row r="8376" spans="1:4" x14ac:dyDescent="0.25">
      <c r="A8376"/>
      <c r="B8376"/>
      <c r="D8376"/>
    </row>
    <row r="8377" spans="1:4" x14ac:dyDescent="0.25">
      <c r="A8377"/>
      <c r="B8377"/>
      <c r="D8377"/>
    </row>
    <row r="8378" spans="1:4" x14ac:dyDescent="0.25">
      <c r="A8378"/>
      <c r="B8378"/>
      <c r="D8378"/>
    </row>
    <row r="8379" spans="1:4" x14ac:dyDescent="0.25">
      <c r="A8379"/>
      <c r="B8379"/>
      <c r="D8379"/>
    </row>
    <row r="8380" spans="1:4" x14ac:dyDescent="0.25">
      <c r="A8380"/>
      <c r="B8380"/>
      <c r="D8380"/>
    </row>
    <row r="8381" spans="1:4" x14ac:dyDescent="0.25">
      <c r="A8381"/>
      <c r="B8381"/>
      <c r="D8381"/>
    </row>
    <row r="8382" spans="1:4" x14ac:dyDescent="0.25">
      <c r="A8382"/>
      <c r="B8382"/>
      <c r="D8382"/>
    </row>
    <row r="8383" spans="1:4" x14ac:dyDescent="0.25">
      <c r="A8383"/>
      <c r="B8383"/>
      <c r="D8383"/>
    </row>
    <row r="8384" spans="1:4" x14ac:dyDescent="0.25">
      <c r="A8384"/>
      <c r="B8384"/>
      <c r="D8384"/>
    </row>
    <row r="8385" spans="1:4" x14ac:dyDescent="0.25">
      <c r="A8385"/>
      <c r="B8385"/>
      <c r="D8385"/>
    </row>
    <row r="8386" spans="1:4" x14ac:dyDescent="0.25">
      <c r="A8386"/>
      <c r="B8386"/>
      <c r="D8386"/>
    </row>
    <row r="8387" spans="1:4" x14ac:dyDescent="0.25">
      <c r="A8387"/>
      <c r="B8387"/>
      <c r="D8387"/>
    </row>
    <row r="8388" spans="1:4" x14ac:dyDescent="0.25">
      <c r="A8388"/>
      <c r="B8388"/>
      <c r="D8388"/>
    </row>
    <row r="8389" spans="1:4" x14ac:dyDescent="0.25">
      <c r="A8389"/>
      <c r="B8389"/>
      <c r="D8389"/>
    </row>
    <row r="8390" spans="1:4" x14ac:dyDescent="0.25">
      <c r="A8390"/>
      <c r="B8390"/>
      <c r="D8390"/>
    </row>
    <row r="8391" spans="1:4" x14ac:dyDescent="0.25">
      <c r="A8391"/>
      <c r="B8391"/>
      <c r="D8391"/>
    </row>
    <row r="8392" spans="1:4" x14ac:dyDescent="0.25">
      <c r="A8392"/>
      <c r="B8392"/>
      <c r="D8392"/>
    </row>
    <row r="8393" spans="1:4" x14ac:dyDescent="0.25">
      <c r="A8393"/>
      <c r="B8393"/>
      <c r="D8393"/>
    </row>
    <row r="8394" spans="1:4" x14ac:dyDescent="0.25">
      <c r="A8394"/>
      <c r="B8394"/>
      <c r="D8394"/>
    </row>
    <row r="8395" spans="1:4" x14ac:dyDescent="0.25">
      <c r="A8395"/>
      <c r="B8395"/>
      <c r="D8395"/>
    </row>
    <row r="8396" spans="1:4" x14ac:dyDescent="0.25">
      <c r="A8396"/>
      <c r="B8396"/>
      <c r="D8396"/>
    </row>
    <row r="8397" spans="1:4" x14ac:dyDescent="0.25">
      <c r="A8397"/>
      <c r="B8397"/>
      <c r="D8397"/>
    </row>
    <row r="8398" spans="1:4" x14ac:dyDescent="0.25">
      <c r="A8398"/>
      <c r="B8398"/>
      <c r="D8398"/>
    </row>
    <row r="8399" spans="1:4" x14ac:dyDescent="0.25">
      <c r="A8399"/>
      <c r="B8399"/>
      <c r="D8399"/>
    </row>
    <row r="8400" spans="1:4" x14ac:dyDescent="0.25">
      <c r="A8400"/>
      <c r="B8400"/>
      <c r="D8400"/>
    </row>
    <row r="8401" spans="1:4" x14ac:dyDescent="0.25">
      <c r="A8401"/>
      <c r="B8401"/>
      <c r="D8401"/>
    </row>
    <row r="8402" spans="1:4" x14ac:dyDescent="0.25">
      <c r="A8402"/>
      <c r="B8402"/>
      <c r="D8402"/>
    </row>
    <row r="8403" spans="1:4" x14ac:dyDescent="0.25">
      <c r="A8403"/>
      <c r="B8403"/>
      <c r="D8403"/>
    </row>
    <row r="8404" spans="1:4" x14ac:dyDescent="0.25">
      <c r="A8404"/>
      <c r="B8404"/>
      <c r="D8404"/>
    </row>
    <row r="8405" spans="1:4" x14ac:dyDescent="0.25">
      <c r="A8405"/>
      <c r="B8405"/>
      <c r="D8405"/>
    </row>
    <row r="8406" spans="1:4" x14ac:dyDescent="0.25">
      <c r="A8406"/>
      <c r="B8406"/>
      <c r="D8406"/>
    </row>
    <row r="8407" spans="1:4" x14ac:dyDescent="0.25">
      <c r="A8407"/>
      <c r="B8407"/>
      <c r="D8407"/>
    </row>
    <row r="8408" spans="1:4" x14ac:dyDescent="0.25">
      <c r="A8408"/>
      <c r="B8408"/>
      <c r="D8408"/>
    </row>
    <row r="8409" spans="1:4" x14ac:dyDescent="0.25">
      <c r="A8409"/>
      <c r="B8409"/>
      <c r="D8409"/>
    </row>
    <row r="8410" spans="1:4" x14ac:dyDescent="0.25">
      <c r="A8410"/>
      <c r="B8410"/>
      <c r="D8410"/>
    </row>
    <row r="8411" spans="1:4" x14ac:dyDescent="0.25">
      <c r="A8411"/>
      <c r="B8411"/>
      <c r="D8411"/>
    </row>
    <row r="8412" spans="1:4" x14ac:dyDescent="0.25">
      <c r="A8412"/>
      <c r="B8412"/>
      <c r="D8412"/>
    </row>
    <row r="8413" spans="1:4" x14ac:dyDescent="0.25">
      <c r="A8413"/>
      <c r="B8413"/>
      <c r="D8413"/>
    </row>
    <row r="8414" spans="1:4" x14ac:dyDescent="0.25">
      <c r="A8414"/>
      <c r="B8414"/>
      <c r="D8414"/>
    </row>
    <row r="8415" spans="1:4" x14ac:dyDescent="0.25">
      <c r="A8415"/>
      <c r="B8415"/>
      <c r="D8415"/>
    </row>
    <row r="8416" spans="1:4" x14ac:dyDescent="0.25">
      <c r="A8416"/>
      <c r="B8416"/>
      <c r="D8416"/>
    </row>
    <row r="8417" spans="1:4" x14ac:dyDescent="0.25">
      <c r="A8417"/>
      <c r="B8417"/>
      <c r="D8417"/>
    </row>
    <row r="8418" spans="1:4" x14ac:dyDescent="0.25">
      <c r="A8418"/>
      <c r="B8418"/>
      <c r="D8418"/>
    </row>
    <row r="8419" spans="1:4" x14ac:dyDescent="0.25">
      <c r="A8419"/>
      <c r="B8419"/>
      <c r="D8419"/>
    </row>
    <row r="8420" spans="1:4" x14ac:dyDescent="0.25">
      <c r="A8420"/>
      <c r="B8420"/>
      <c r="D8420"/>
    </row>
    <row r="8421" spans="1:4" x14ac:dyDescent="0.25">
      <c r="A8421"/>
      <c r="B8421"/>
      <c r="D8421"/>
    </row>
    <row r="8422" spans="1:4" x14ac:dyDescent="0.25">
      <c r="A8422"/>
      <c r="B8422"/>
      <c r="D8422"/>
    </row>
    <row r="8423" spans="1:4" x14ac:dyDescent="0.25">
      <c r="A8423"/>
      <c r="B8423"/>
      <c r="D8423"/>
    </row>
    <row r="8424" spans="1:4" x14ac:dyDescent="0.25">
      <c r="A8424"/>
      <c r="B8424"/>
      <c r="D8424"/>
    </row>
    <row r="8425" spans="1:4" x14ac:dyDescent="0.25">
      <c r="A8425"/>
      <c r="B8425"/>
      <c r="D8425"/>
    </row>
    <row r="8426" spans="1:4" x14ac:dyDescent="0.25">
      <c r="A8426"/>
      <c r="B8426"/>
      <c r="D8426"/>
    </row>
    <row r="8427" spans="1:4" x14ac:dyDescent="0.25">
      <c r="A8427"/>
      <c r="B8427"/>
      <c r="D8427"/>
    </row>
    <row r="8428" spans="1:4" x14ac:dyDescent="0.25">
      <c r="A8428"/>
      <c r="B8428"/>
      <c r="D8428"/>
    </row>
    <row r="8429" spans="1:4" x14ac:dyDescent="0.25">
      <c r="A8429"/>
      <c r="B8429"/>
      <c r="D8429"/>
    </row>
    <row r="8430" spans="1:4" x14ac:dyDescent="0.25">
      <c r="A8430"/>
      <c r="B8430"/>
      <c r="D8430"/>
    </row>
    <row r="8431" spans="1:4" x14ac:dyDescent="0.25">
      <c r="A8431"/>
      <c r="B8431"/>
      <c r="D8431"/>
    </row>
    <row r="8432" spans="1:4" x14ac:dyDescent="0.25">
      <c r="A8432"/>
      <c r="B8432"/>
      <c r="D8432"/>
    </row>
    <row r="8433" spans="1:4" x14ac:dyDescent="0.25">
      <c r="A8433"/>
      <c r="B8433"/>
      <c r="D8433"/>
    </row>
    <row r="8434" spans="1:4" x14ac:dyDescent="0.25">
      <c r="A8434"/>
      <c r="B8434"/>
      <c r="D8434"/>
    </row>
    <row r="8435" spans="1:4" x14ac:dyDescent="0.25">
      <c r="A8435"/>
      <c r="B8435"/>
      <c r="D8435"/>
    </row>
    <row r="8436" spans="1:4" x14ac:dyDescent="0.25">
      <c r="A8436"/>
      <c r="B8436"/>
      <c r="D8436"/>
    </row>
    <row r="8437" spans="1:4" x14ac:dyDescent="0.25">
      <c r="A8437"/>
      <c r="B8437"/>
      <c r="D8437"/>
    </row>
    <row r="8438" spans="1:4" x14ac:dyDescent="0.25">
      <c r="A8438"/>
      <c r="B8438"/>
      <c r="D8438"/>
    </row>
    <row r="8439" spans="1:4" x14ac:dyDescent="0.25">
      <c r="A8439"/>
      <c r="B8439"/>
      <c r="D8439"/>
    </row>
    <row r="8440" spans="1:4" x14ac:dyDescent="0.25">
      <c r="A8440"/>
      <c r="B8440"/>
      <c r="D8440"/>
    </row>
    <row r="8441" spans="1:4" x14ac:dyDescent="0.25">
      <c r="A8441"/>
      <c r="B8441"/>
      <c r="D8441"/>
    </row>
    <row r="8442" spans="1:4" x14ac:dyDescent="0.25">
      <c r="A8442"/>
      <c r="B8442"/>
      <c r="D8442"/>
    </row>
    <row r="8443" spans="1:4" x14ac:dyDescent="0.25">
      <c r="A8443"/>
      <c r="B8443"/>
      <c r="D8443"/>
    </row>
    <row r="8444" spans="1:4" x14ac:dyDescent="0.25">
      <c r="A8444"/>
      <c r="B8444"/>
      <c r="D8444"/>
    </row>
    <row r="8445" spans="1:4" x14ac:dyDescent="0.25">
      <c r="A8445"/>
      <c r="B8445"/>
      <c r="D8445"/>
    </row>
    <row r="8446" spans="1:4" x14ac:dyDescent="0.25">
      <c r="A8446"/>
      <c r="B8446"/>
      <c r="D8446"/>
    </row>
    <row r="8447" spans="1:4" x14ac:dyDescent="0.25">
      <c r="A8447"/>
      <c r="B8447"/>
      <c r="D8447"/>
    </row>
    <row r="8448" spans="1:4" x14ac:dyDescent="0.25">
      <c r="A8448"/>
      <c r="B8448"/>
      <c r="D8448"/>
    </row>
    <row r="8449" spans="1:4" x14ac:dyDescent="0.25">
      <c r="A8449"/>
      <c r="B8449"/>
      <c r="D8449"/>
    </row>
    <row r="8450" spans="1:4" x14ac:dyDescent="0.25">
      <c r="A8450"/>
      <c r="B8450"/>
      <c r="D8450"/>
    </row>
    <row r="8451" spans="1:4" x14ac:dyDescent="0.25">
      <c r="A8451"/>
      <c r="B8451"/>
      <c r="D8451"/>
    </row>
    <row r="8452" spans="1:4" x14ac:dyDescent="0.25">
      <c r="A8452"/>
      <c r="B8452"/>
      <c r="D8452"/>
    </row>
    <row r="8453" spans="1:4" x14ac:dyDescent="0.25">
      <c r="A8453"/>
      <c r="B8453"/>
      <c r="D8453"/>
    </row>
    <row r="8454" spans="1:4" x14ac:dyDescent="0.25">
      <c r="A8454"/>
      <c r="B8454"/>
      <c r="D8454"/>
    </row>
    <row r="8455" spans="1:4" x14ac:dyDescent="0.25">
      <c r="A8455"/>
      <c r="B8455"/>
      <c r="D8455"/>
    </row>
    <row r="8456" spans="1:4" x14ac:dyDescent="0.25">
      <c r="A8456"/>
      <c r="B8456"/>
      <c r="D8456"/>
    </row>
    <row r="8457" spans="1:4" x14ac:dyDescent="0.25">
      <c r="A8457"/>
      <c r="B8457"/>
      <c r="D8457"/>
    </row>
    <row r="8458" spans="1:4" x14ac:dyDescent="0.25">
      <c r="A8458"/>
      <c r="B8458"/>
      <c r="D8458"/>
    </row>
    <row r="8459" spans="1:4" x14ac:dyDescent="0.25">
      <c r="A8459"/>
      <c r="B8459"/>
      <c r="D8459"/>
    </row>
    <row r="8460" spans="1:4" x14ac:dyDescent="0.25">
      <c r="A8460"/>
      <c r="B8460"/>
      <c r="D8460"/>
    </row>
    <row r="8461" spans="1:4" x14ac:dyDescent="0.25">
      <c r="A8461"/>
      <c r="B8461"/>
      <c r="D8461"/>
    </row>
    <row r="8462" spans="1:4" x14ac:dyDescent="0.25">
      <c r="A8462"/>
      <c r="B8462"/>
      <c r="D8462"/>
    </row>
    <row r="8463" spans="1:4" x14ac:dyDescent="0.25">
      <c r="A8463"/>
      <c r="B8463"/>
      <c r="D8463"/>
    </row>
    <row r="8464" spans="1:4" x14ac:dyDescent="0.25">
      <c r="A8464"/>
      <c r="B8464"/>
      <c r="D8464"/>
    </row>
    <row r="8465" spans="1:4" x14ac:dyDescent="0.25">
      <c r="A8465"/>
      <c r="B8465"/>
      <c r="D8465"/>
    </row>
    <row r="8466" spans="1:4" x14ac:dyDescent="0.25">
      <c r="A8466"/>
      <c r="B8466"/>
      <c r="D8466"/>
    </row>
    <row r="8467" spans="1:4" x14ac:dyDescent="0.25">
      <c r="A8467"/>
      <c r="B8467"/>
      <c r="D8467"/>
    </row>
    <row r="8468" spans="1:4" x14ac:dyDescent="0.25">
      <c r="A8468"/>
      <c r="B8468"/>
      <c r="D8468"/>
    </row>
    <row r="8469" spans="1:4" x14ac:dyDescent="0.25">
      <c r="A8469"/>
      <c r="B8469"/>
      <c r="D8469"/>
    </row>
    <row r="8470" spans="1:4" x14ac:dyDescent="0.25">
      <c r="A8470"/>
      <c r="B8470"/>
      <c r="D8470"/>
    </row>
    <row r="8471" spans="1:4" x14ac:dyDescent="0.25">
      <c r="A8471"/>
      <c r="B8471"/>
      <c r="D8471"/>
    </row>
    <row r="8472" spans="1:4" x14ac:dyDescent="0.25">
      <c r="A8472"/>
      <c r="B8472"/>
      <c r="D8472"/>
    </row>
    <row r="8473" spans="1:4" x14ac:dyDescent="0.25">
      <c r="A8473"/>
      <c r="B8473"/>
      <c r="D8473"/>
    </row>
    <row r="8474" spans="1:4" x14ac:dyDescent="0.25">
      <c r="A8474"/>
      <c r="B8474"/>
      <c r="D8474"/>
    </row>
    <row r="8475" spans="1:4" x14ac:dyDescent="0.25">
      <c r="A8475"/>
      <c r="B8475"/>
      <c r="D8475"/>
    </row>
    <row r="8476" spans="1:4" x14ac:dyDescent="0.25">
      <c r="A8476"/>
      <c r="B8476"/>
      <c r="D8476"/>
    </row>
    <row r="8477" spans="1:4" x14ac:dyDescent="0.25">
      <c r="A8477"/>
      <c r="B8477"/>
      <c r="D8477"/>
    </row>
    <row r="8478" spans="1:4" x14ac:dyDescent="0.25">
      <c r="A8478"/>
      <c r="B8478"/>
      <c r="D8478"/>
    </row>
    <row r="8479" spans="1:4" x14ac:dyDescent="0.25">
      <c r="A8479"/>
      <c r="B8479"/>
      <c r="D8479"/>
    </row>
    <row r="8480" spans="1:4" x14ac:dyDescent="0.25">
      <c r="A8480"/>
      <c r="B8480"/>
      <c r="D8480"/>
    </row>
    <row r="8481" spans="1:4" x14ac:dyDescent="0.25">
      <c r="A8481"/>
      <c r="B8481"/>
      <c r="D8481"/>
    </row>
    <row r="8482" spans="1:4" x14ac:dyDescent="0.25">
      <c r="A8482"/>
      <c r="B8482"/>
      <c r="D8482"/>
    </row>
    <row r="8483" spans="1:4" x14ac:dyDescent="0.25">
      <c r="A8483"/>
      <c r="B8483"/>
      <c r="D8483"/>
    </row>
    <row r="8484" spans="1:4" x14ac:dyDescent="0.25">
      <c r="A8484"/>
      <c r="B8484"/>
      <c r="D8484"/>
    </row>
    <row r="8485" spans="1:4" x14ac:dyDescent="0.25">
      <c r="A8485"/>
      <c r="B8485"/>
      <c r="D8485"/>
    </row>
    <row r="8486" spans="1:4" x14ac:dyDescent="0.25">
      <c r="A8486"/>
      <c r="B8486"/>
      <c r="D8486"/>
    </row>
    <row r="8487" spans="1:4" x14ac:dyDescent="0.25">
      <c r="A8487"/>
      <c r="B8487"/>
      <c r="D8487"/>
    </row>
    <row r="8488" spans="1:4" x14ac:dyDescent="0.25">
      <c r="A8488"/>
      <c r="B8488"/>
      <c r="D8488"/>
    </row>
    <row r="8489" spans="1:4" x14ac:dyDescent="0.25">
      <c r="A8489"/>
      <c r="B8489"/>
      <c r="D8489"/>
    </row>
    <row r="8490" spans="1:4" x14ac:dyDescent="0.25">
      <c r="A8490"/>
      <c r="B8490"/>
      <c r="D8490"/>
    </row>
    <row r="8491" spans="1:4" x14ac:dyDescent="0.25">
      <c r="A8491"/>
      <c r="B8491"/>
      <c r="D8491"/>
    </row>
    <row r="8492" spans="1:4" x14ac:dyDescent="0.25">
      <c r="A8492"/>
      <c r="B8492"/>
      <c r="D8492"/>
    </row>
    <row r="8493" spans="1:4" x14ac:dyDescent="0.25">
      <c r="A8493"/>
      <c r="B8493"/>
      <c r="D8493"/>
    </row>
    <row r="8494" spans="1:4" x14ac:dyDescent="0.25">
      <c r="A8494"/>
      <c r="B8494"/>
      <c r="D8494"/>
    </row>
    <row r="8495" spans="1:4" x14ac:dyDescent="0.25">
      <c r="A8495"/>
      <c r="B8495"/>
      <c r="D8495"/>
    </row>
    <row r="8496" spans="1:4" x14ac:dyDescent="0.25">
      <c r="A8496"/>
      <c r="B8496"/>
      <c r="D8496"/>
    </row>
    <row r="8497" spans="1:4" x14ac:dyDescent="0.25">
      <c r="A8497"/>
      <c r="B8497"/>
      <c r="D8497"/>
    </row>
    <row r="8498" spans="1:4" x14ac:dyDescent="0.25">
      <c r="A8498"/>
      <c r="B8498"/>
      <c r="D8498"/>
    </row>
    <row r="8499" spans="1:4" x14ac:dyDescent="0.25">
      <c r="A8499"/>
      <c r="B8499"/>
      <c r="D8499"/>
    </row>
    <row r="8500" spans="1:4" x14ac:dyDescent="0.25">
      <c r="A8500"/>
      <c r="B8500"/>
      <c r="D8500"/>
    </row>
    <row r="8501" spans="1:4" x14ac:dyDescent="0.25">
      <c r="A8501"/>
      <c r="B8501"/>
      <c r="D8501"/>
    </row>
    <row r="8502" spans="1:4" x14ac:dyDescent="0.25">
      <c r="A8502"/>
      <c r="B8502"/>
      <c r="D8502"/>
    </row>
    <row r="8503" spans="1:4" x14ac:dyDescent="0.25">
      <c r="A8503"/>
      <c r="B8503"/>
      <c r="D8503"/>
    </row>
    <row r="8504" spans="1:4" x14ac:dyDescent="0.25">
      <c r="A8504"/>
      <c r="B8504"/>
      <c r="D8504"/>
    </row>
    <row r="8505" spans="1:4" x14ac:dyDescent="0.25">
      <c r="A8505"/>
      <c r="B8505"/>
      <c r="D8505"/>
    </row>
    <row r="8506" spans="1:4" x14ac:dyDescent="0.25">
      <c r="A8506"/>
      <c r="B8506"/>
      <c r="D8506"/>
    </row>
    <row r="8507" spans="1:4" x14ac:dyDescent="0.25">
      <c r="A8507"/>
      <c r="B8507"/>
      <c r="D8507"/>
    </row>
    <row r="8508" spans="1:4" x14ac:dyDescent="0.25">
      <c r="A8508"/>
      <c r="B8508"/>
      <c r="D8508"/>
    </row>
    <row r="8509" spans="1:4" x14ac:dyDescent="0.25">
      <c r="A8509"/>
      <c r="B8509"/>
      <c r="D8509"/>
    </row>
    <row r="8510" spans="1:4" x14ac:dyDescent="0.25">
      <c r="A8510"/>
      <c r="B8510"/>
      <c r="D8510"/>
    </row>
    <row r="8511" spans="1:4" x14ac:dyDescent="0.25">
      <c r="A8511"/>
      <c r="B8511"/>
      <c r="D8511"/>
    </row>
    <row r="8512" spans="1:4" x14ac:dyDescent="0.25">
      <c r="A8512"/>
      <c r="B8512"/>
      <c r="D8512"/>
    </row>
    <row r="8513" spans="1:4" x14ac:dyDescent="0.25">
      <c r="A8513"/>
      <c r="B8513"/>
      <c r="D8513"/>
    </row>
    <row r="8514" spans="1:4" x14ac:dyDescent="0.25">
      <c r="A8514"/>
      <c r="B8514"/>
      <c r="D8514"/>
    </row>
    <row r="8515" spans="1:4" x14ac:dyDescent="0.25">
      <c r="A8515"/>
      <c r="B8515"/>
      <c r="D8515"/>
    </row>
    <row r="8516" spans="1:4" x14ac:dyDescent="0.25">
      <c r="A8516"/>
      <c r="B8516"/>
      <c r="D8516"/>
    </row>
    <row r="8517" spans="1:4" x14ac:dyDescent="0.25">
      <c r="A8517"/>
      <c r="B8517"/>
      <c r="D8517"/>
    </row>
    <row r="8518" spans="1:4" x14ac:dyDescent="0.25">
      <c r="A8518"/>
      <c r="B8518"/>
      <c r="D8518"/>
    </row>
    <row r="8519" spans="1:4" x14ac:dyDescent="0.25">
      <c r="A8519"/>
      <c r="B8519"/>
      <c r="D8519"/>
    </row>
    <row r="8520" spans="1:4" x14ac:dyDescent="0.25">
      <c r="A8520"/>
      <c r="B8520"/>
      <c r="D8520"/>
    </row>
    <row r="8521" spans="1:4" x14ac:dyDescent="0.25">
      <c r="A8521"/>
      <c r="B8521"/>
      <c r="D8521"/>
    </row>
    <row r="8522" spans="1:4" x14ac:dyDescent="0.25">
      <c r="A8522"/>
      <c r="B8522"/>
      <c r="D8522"/>
    </row>
    <row r="8523" spans="1:4" x14ac:dyDescent="0.25">
      <c r="A8523"/>
      <c r="B8523"/>
      <c r="D8523"/>
    </row>
    <row r="8524" spans="1:4" x14ac:dyDescent="0.25">
      <c r="A8524"/>
      <c r="B8524"/>
      <c r="D8524"/>
    </row>
    <row r="8525" spans="1:4" x14ac:dyDescent="0.25">
      <c r="A8525"/>
      <c r="B8525"/>
      <c r="D8525"/>
    </row>
    <row r="8526" spans="1:4" x14ac:dyDescent="0.25">
      <c r="A8526"/>
      <c r="B8526"/>
      <c r="D8526"/>
    </row>
    <row r="8527" spans="1:4" x14ac:dyDescent="0.25">
      <c r="A8527"/>
      <c r="B8527"/>
      <c r="D8527"/>
    </row>
    <row r="8528" spans="1:4" x14ac:dyDescent="0.25">
      <c r="A8528"/>
      <c r="B8528"/>
      <c r="D8528"/>
    </row>
    <row r="8529" spans="1:4" x14ac:dyDescent="0.25">
      <c r="A8529"/>
      <c r="B8529"/>
      <c r="D8529"/>
    </row>
    <row r="8530" spans="1:4" x14ac:dyDescent="0.25">
      <c r="A8530"/>
      <c r="B8530"/>
      <c r="D8530"/>
    </row>
    <row r="8531" spans="1:4" x14ac:dyDescent="0.25">
      <c r="A8531"/>
      <c r="B8531"/>
      <c r="D8531"/>
    </row>
    <row r="8532" spans="1:4" x14ac:dyDescent="0.25">
      <c r="A8532"/>
      <c r="B8532"/>
      <c r="D8532"/>
    </row>
    <row r="8533" spans="1:4" x14ac:dyDescent="0.25">
      <c r="A8533"/>
      <c r="B8533"/>
      <c r="D8533"/>
    </row>
    <row r="8534" spans="1:4" x14ac:dyDescent="0.25">
      <c r="A8534"/>
      <c r="B8534"/>
      <c r="D8534"/>
    </row>
    <row r="8535" spans="1:4" x14ac:dyDescent="0.25">
      <c r="A8535"/>
      <c r="B8535"/>
      <c r="D8535"/>
    </row>
    <row r="8536" spans="1:4" x14ac:dyDescent="0.25">
      <c r="A8536"/>
      <c r="B8536"/>
      <c r="D8536"/>
    </row>
    <row r="8537" spans="1:4" x14ac:dyDescent="0.25">
      <c r="A8537"/>
      <c r="B8537"/>
      <c r="D8537"/>
    </row>
    <row r="8538" spans="1:4" x14ac:dyDescent="0.25">
      <c r="A8538"/>
      <c r="B8538"/>
      <c r="D8538"/>
    </row>
    <row r="8539" spans="1:4" x14ac:dyDescent="0.25">
      <c r="A8539"/>
      <c r="B8539"/>
      <c r="D8539"/>
    </row>
    <row r="8540" spans="1:4" x14ac:dyDescent="0.25">
      <c r="A8540"/>
      <c r="B8540"/>
      <c r="D8540"/>
    </row>
    <row r="8541" spans="1:4" x14ac:dyDescent="0.25">
      <c r="A8541"/>
      <c r="B8541"/>
      <c r="D8541"/>
    </row>
    <row r="8542" spans="1:4" x14ac:dyDescent="0.25">
      <c r="A8542"/>
      <c r="B8542"/>
      <c r="D8542"/>
    </row>
    <row r="8543" spans="1:4" x14ac:dyDescent="0.25">
      <c r="A8543"/>
      <c r="B8543"/>
      <c r="D8543"/>
    </row>
    <row r="8544" spans="1:4" x14ac:dyDescent="0.25">
      <c r="A8544"/>
      <c r="B8544"/>
      <c r="D8544"/>
    </row>
    <row r="8545" spans="1:4" x14ac:dyDescent="0.25">
      <c r="A8545"/>
      <c r="B8545"/>
      <c r="D8545"/>
    </row>
    <row r="8546" spans="1:4" x14ac:dyDescent="0.25">
      <c r="A8546"/>
      <c r="B8546"/>
      <c r="D8546"/>
    </row>
    <row r="8547" spans="1:4" x14ac:dyDescent="0.25">
      <c r="A8547"/>
      <c r="B8547"/>
      <c r="D8547"/>
    </row>
    <row r="8548" spans="1:4" x14ac:dyDescent="0.25">
      <c r="A8548"/>
      <c r="B8548"/>
      <c r="D8548"/>
    </row>
    <row r="8549" spans="1:4" x14ac:dyDescent="0.25">
      <c r="A8549"/>
      <c r="B8549"/>
      <c r="D8549"/>
    </row>
    <row r="8550" spans="1:4" x14ac:dyDescent="0.25">
      <c r="A8550"/>
      <c r="B8550"/>
      <c r="D8550"/>
    </row>
    <row r="8551" spans="1:4" x14ac:dyDescent="0.25">
      <c r="A8551"/>
      <c r="B8551"/>
      <c r="D8551"/>
    </row>
    <row r="8552" spans="1:4" x14ac:dyDescent="0.25">
      <c r="A8552"/>
      <c r="B8552"/>
      <c r="D8552"/>
    </row>
    <row r="8553" spans="1:4" x14ac:dyDescent="0.25">
      <c r="A8553"/>
      <c r="B8553"/>
      <c r="D8553"/>
    </row>
    <row r="8554" spans="1:4" x14ac:dyDescent="0.25">
      <c r="A8554"/>
      <c r="B8554"/>
      <c r="D8554"/>
    </row>
    <row r="8555" spans="1:4" x14ac:dyDescent="0.25">
      <c r="A8555"/>
      <c r="B8555"/>
      <c r="D8555"/>
    </row>
    <row r="8556" spans="1:4" x14ac:dyDescent="0.25">
      <c r="A8556"/>
      <c r="B8556"/>
      <c r="D8556"/>
    </row>
    <row r="8557" spans="1:4" x14ac:dyDescent="0.25">
      <c r="A8557"/>
      <c r="B8557"/>
      <c r="D8557"/>
    </row>
    <row r="8558" spans="1:4" x14ac:dyDescent="0.25">
      <c r="A8558"/>
      <c r="B8558"/>
      <c r="D8558"/>
    </row>
    <row r="8559" spans="1:4" x14ac:dyDescent="0.25">
      <c r="A8559"/>
      <c r="B8559"/>
      <c r="D8559"/>
    </row>
    <row r="8560" spans="1:4" x14ac:dyDescent="0.25">
      <c r="A8560"/>
      <c r="B8560"/>
      <c r="D8560"/>
    </row>
    <row r="8561" spans="1:4" x14ac:dyDescent="0.25">
      <c r="A8561"/>
      <c r="B8561"/>
      <c r="D8561"/>
    </row>
    <row r="8562" spans="1:4" x14ac:dyDescent="0.25">
      <c r="A8562"/>
      <c r="B8562"/>
      <c r="D8562"/>
    </row>
    <row r="8563" spans="1:4" x14ac:dyDescent="0.25">
      <c r="A8563"/>
      <c r="B8563"/>
      <c r="D8563"/>
    </row>
    <row r="8564" spans="1:4" x14ac:dyDescent="0.25">
      <c r="A8564"/>
      <c r="B8564"/>
      <c r="D8564"/>
    </row>
    <row r="8565" spans="1:4" x14ac:dyDescent="0.25">
      <c r="A8565"/>
      <c r="B8565"/>
      <c r="D8565"/>
    </row>
    <row r="8566" spans="1:4" x14ac:dyDescent="0.25">
      <c r="A8566"/>
      <c r="B8566"/>
      <c r="D8566"/>
    </row>
    <row r="8567" spans="1:4" x14ac:dyDescent="0.25">
      <c r="A8567"/>
      <c r="B8567"/>
      <c r="D8567"/>
    </row>
    <row r="8568" spans="1:4" x14ac:dyDescent="0.25">
      <c r="A8568"/>
      <c r="B8568"/>
      <c r="D8568"/>
    </row>
    <row r="8569" spans="1:4" x14ac:dyDescent="0.25">
      <c r="A8569"/>
      <c r="B8569"/>
      <c r="D8569"/>
    </row>
    <row r="8570" spans="1:4" x14ac:dyDescent="0.25">
      <c r="A8570"/>
      <c r="B8570"/>
      <c r="D8570"/>
    </row>
    <row r="8571" spans="1:4" x14ac:dyDescent="0.25">
      <c r="A8571"/>
      <c r="B8571"/>
      <c r="D8571"/>
    </row>
    <row r="8572" spans="1:4" x14ac:dyDescent="0.25">
      <c r="A8572"/>
      <c r="B8572"/>
      <c r="D8572"/>
    </row>
    <row r="8573" spans="1:4" x14ac:dyDescent="0.25">
      <c r="A8573"/>
      <c r="B8573"/>
      <c r="D8573"/>
    </row>
    <row r="8574" spans="1:4" x14ac:dyDescent="0.25">
      <c r="A8574"/>
      <c r="B8574"/>
      <c r="D8574"/>
    </row>
    <row r="8575" spans="1:4" x14ac:dyDescent="0.25">
      <c r="A8575"/>
      <c r="B8575"/>
      <c r="D8575"/>
    </row>
    <row r="8576" spans="1:4" x14ac:dyDescent="0.25">
      <c r="A8576"/>
      <c r="B8576"/>
      <c r="D8576"/>
    </row>
    <row r="8577" spans="1:4" x14ac:dyDescent="0.25">
      <c r="A8577"/>
      <c r="B8577"/>
      <c r="D8577"/>
    </row>
    <row r="8578" spans="1:4" x14ac:dyDescent="0.25">
      <c r="A8578"/>
      <c r="B8578"/>
      <c r="D8578"/>
    </row>
    <row r="8579" spans="1:4" x14ac:dyDescent="0.25">
      <c r="A8579"/>
      <c r="B8579"/>
      <c r="D8579"/>
    </row>
    <row r="8580" spans="1:4" x14ac:dyDescent="0.25">
      <c r="A8580"/>
      <c r="B8580"/>
      <c r="D8580"/>
    </row>
    <row r="8581" spans="1:4" x14ac:dyDescent="0.25">
      <c r="A8581"/>
      <c r="B8581"/>
      <c r="D8581"/>
    </row>
    <row r="8582" spans="1:4" x14ac:dyDescent="0.25">
      <c r="A8582"/>
      <c r="B8582"/>
      <c r="D8582"/>
    </row>
    <row r="8583" spans="1:4" x14ac:dyDescent="0.25">
      <c r="A8583"/>
      <c r="B8583"/>
      <c r="D8583"/>
    </row>
    <row r="8584" spans="1:4" x14ac:dyDescent="0.25">
      <c r="A8584"/>
      <c r="B8584"/>
      <c r="D8584"/>
    </row>
    <row r="8585" spans="1:4" x14ac:dyDescent="0.25">
      <c r="A8585"/>
      <c r="B8585"/>
      <c r="D8585"/>
    </row>
    <row r="8586" spans="1:4" x14ac:dyDescent="0.25">
      <c r="A8586"/>
      <c r="B8586"/>
      <c r="D8586"/>
    </row>
    <row r="8587" spans="1:4" x14ac:dyDescent="0.25">
      <c r="A8587"/>
      <c r="B8587"/>
      <c r="D8587"/>
    </row>
    <row r="8588" spans="1:4" x14ac:dyDescent="0.25">
      <c r="A8588"/>
      <c r="B8588"/>
      <c r="D8588"/>
    </row>
    <row r="8589" spans="1:4" x14ac:dyDescent="0.25">
      <c r="A8589"/>
      <c r="B8589"/>
      <c r="D8589"/>
    </row>
    <row r="8590" spans="1:4" x14ac:dyDescent="0.25">
      <c r="A8590"/>
      <c r="B8590"/>
      <c r="D8590"/>
    </row>
    <row r="8591" spans="1:4" x14ac:dyDescent="0.25">
      <c r="A8591"/>
      <c r="B8591"/>
      <c r="D8591"/>
    </row>
    <row r="8592" spans="1:4" x14ac:dyDescent="0.25">
      <c r="A8592"/>
      <c r="B8592"/>
      <c r="D8592"/>
    </row>
    <row r="8593" spans="1:4" x14ac:dyDescent="0.25">
      <c r="A8593"/>
      <c r="B8593"/>
      <c r="D8593"/>
    </row>
    <row r="8594" spans="1:4" x14ac:dyDescent="0.25">
      <c r="A8594"/>
      <c r="B8594"/>
      <c r="D8594"/>
    </row>
    <row r="8595" spans="1:4" x14ac:dyDescent="0.25">
      <c r="A8595"/>
      <c r="B8595"/>
      <c r="D8595"/>
    </row>
    <row r="8596" spans="1:4" x14ac:dyDescent="0.25">
      <c r="A8596"/>
      <c r="B8596"/>
      <c r="D8596"/>
    </row>
    <row r="8597" spans="1:4" x14ac:dyDescent="0.25">
      <c r="A8597"/>
      <c r="B8597"/>
      <c r="D8597"/>
    </row>
    <row r="8598" spans="1:4" x14ac:dyDescent="0.25">
      <c r="A8598"/>
      <c r="B8598"/>
      <c r="D8598"/>
    </row>
    <row r="8599" spans="1:4" x14ac:dyDescent="0.25">
      <c r="A8599"/>
      <c r="B8599"/>
      <c r="D8599"/>
    </row>
    <row r="8600" spans="1:4" x14ac:dyDescent="0.25">
      <c r="A8600"/>
      <c r="B8600"/>
      <c r="D8600"/>
    </row>
    <row r="8601" spans="1:4" x14ac:dyDescent="0.25">
      <c r="A8601"/>
      <c r="B8601"/>
      <c r="D8601"/>
    </row>
    <row r="8602" spans="1:4" x14ac:dyDescent="0.25">
      <c r="A8602"/>
      <c r="B8602"/>
      <c r="D8602"/>
    </row>
    <row r="8603" spans="1:4" x14ac:dyDescent="0.25">
      <c r="A8603"/>
      <c r="B8603"/>
      <c r="D8603"/>
    </row>
    <row r="8604" spans="1:4" x14ac:dyDescent="0.25">
      <c r="A8604"/>
      <c r="B8604"/>
      <c r="D8604"/>
    </row>
    <row r="8605" spans="1:4" x14ac:dyDescent="0.25">
      <c r="A8605"/>
      <c r="B8605"/>
      <c r="D8605"/>
    </row>
    <row r="8606" spans="1:4" x14ac:dyDescent="0.25">
      <c r="A8606"/>
      <c r="B8606"/>
      <c r="D8606"/>
    </row>
    <row r="8607" spans="1:4" x14ac:dyDescent="0.25">
      <c r="A8607"/>
      <c r="B8607"/>
      <c r="D8607"/>
    </row>
    <row r="8608" spans="1:4" x14ac:dyDescent="0.25">
      <c r="A8608"/>
      <c r="B8608"/>
      <c r="D8608"/>
    </row>
    <row r="8609" spans="1:4" x14ac:dyDescent="0.25">
      <c r="A8609"/>
      <c r="B8609"/>
      <c r="D8609"/>
    </row>
    <row r="8610" spans="1:4" x14ac:dyDescent="0.25">
      <c r="A8610"/>
      <c r="B8610"/>
      <c r="D8610"/>
    </row>
    <row r="8611" spans="1:4" x14ac:dyDescent="0.25">
      <c r="A8611"/>
      <c r="B8611"/>
      <c r="D8611"/>
    </row>
    <row r="8612" spans="1:4" x14ac:dyDescent="0.25">
      <c r="A8612"/>
      <c r="B8612"/>
      <c r="D8612"/>
    </row>
    <row r="8613" spans="1:4" x14ac:dyDescent="0.25">
      <c r="A8613"/>
      <c r="B8613"/>
      <c r="D8613"/>
    </row>
    <row r="8614" spans="1:4" x14ac:dyDescent="0.25">
      <c r="A8614"/>
      <c r="B8614"/>
      <c r="D8614"/>
    </row>
    <row r="8615" spans="1:4" x14ac:dyDescent="0.25">
      <c r="A8615"/>
      <c r="B8615"/>
      <c r="D8615"/>
    </row>
    <row r="8616" spans="1:4" x14ac:dyDescent="0.25">
      <c r="A8616"/>
      <c r="B8616"/>
      <c r="D8616"/>
    </row>
    <row r="8617" spans="1:4" x14ac:dyDescent="0.25">
      <c r="A8617"/>
      <c r="B8617"/>
      <c r="D8617"/>
    </row>
    <row r="8618" spans="1:4" x14ac:dyDescent="0.25">
      <c r="A8618"/>
      <c r="B8618"/>
      <c r="D8618"/>
    </row>
    <row r="8619" spans="1:4" x14ac:dyDescent="0.25">
      <c r="A8619"/>
      <c r="B8619"/>
      <c r="D8619"/>
    </row>
    <row r="8620" spans="1:4" x14ac:dyDescent="0.25">
      <c r="A8620"/>
      <c r="B8620"/>
      <c r="D8620"/>
    </row>
    <row r="8621" spans="1:4" x14ac:dyDescent="0.25">
      <c r="A8621"/>
      <c r="B8621"/>
      <c r="D8621"/>
    </row>
    <row r="8622" spans="1:4" x14ac:dyDescent="0.25">
      <c r="A8622"/>
      <c r="B8622"/>
      <c r="D8622"/>
    </row>
    <row r="8623" spans="1:4" x14ac:dyDescent="0.25">
      <c r="A8623"/>
      <c r="B8623"/>
      <c r="D8623"/>
    </row>
    <row r="8624" spans="1:4" x14ac:dyDescent="0.25">
      <c r="A8624"/>
      <c r="B8624"/>
      <c r="D8624"/>
    </row>
    <row r="8625" spans="1:4" x14ac:dyDescent="0.25">
      <c r="A8625"/>
      <c r="B8625"/>
      <c r="D8625"/>
    </row>
    <row r="8626" spans="1:4" x14ac:dyDescent="0.25">
      <c r="A8626"/>
      <c r="B8626"/>
      <c r="D8626"/>
    </row>
    <row r="8627" spans="1:4" x14ac:dyDescent="0.25">
      <c r="A8627"/>
      <c r="B8627"/>
      <c r="D8627"/>
    </row>
    <row r="8628" spans="1:4" x14ac:dyDescent="0.25">
      <c r="A8628"/>
      <c r="B8628"/>
      <c r="D8628"/>
    </row>
    <row r="8629" spans="1:4" x14ac:dyDescent="0.25">
      <c r="A8629"/>
      <c r="B8629"/>
      <c r="D8629"/>
    </row>
    <row r="8630" spans="1:4" x14ac:dyDescent="0.25">
      <c r="A8630"/>
      <c r="B8630"/>
      <c r="D8630"/>
    </row>
    <row r="8631" spans="1:4" x14ac:dyDescent="0.25">
      <c r="A8631"/>
      <c r="B8631"/>
      <c r="D8631"/>
    </row>
    <row r="8632" spans="1:4" x14ac:dyDescent="0.25">
      <c r="A8632"/>
      <c r="B8632"/>
      <c r="D8632"/>
    </row>
    <row r="8633" spans="1:4" x14ac:dyDescent="0.25">
      <c r="A8633"/>
      <c r="B8633"/>
      <c r="D8633"/>
    </row>
    <row r="8634" spans="1:4" x14ac:dyDescent="0.25">
      <c r="A8634"/>
      <c r="B8634"/>
      <c r="D8634"/>
    </row>
    <row r="8635" spans="1:4" x14ac:dyDescent="0.25">
      <c r="A8635"/>
      <c r="B8635"/>
      <c r="D8635"/>
    </row>
    <row r="8636" spans="1:4" x14ac:dyDescent="0.25">
      <c r="A8636"/>
      <c r="B8636"/>
      <c r="D8636"/>
    </row>
    <row r="8637" spans="1:4" x14ac:dyDescent="0.25">
      <c r="A8637"/>
      <c r="B8637"/>
      <c r="D8637"/>
    </row>
    <row r="8638" spans="1:4" x14ac:dyDescent="0.25">
      <c r="A8638"/>
      <c r="B8638"/>
      <c r="D8638"/>
    </row>
    <row r="8639" spans="1:4" x14ac:dyDescent="0.25">
      <c r="A8639"/>
      <c r="B8639"/>
      <c r="D8639"/>
    </row>
    <row r="8640" spans="1:4" x14ac:dyDescent="0.25">
      <c r="A8640"/>
      <c r="B8640"/>
      <c r="D8640"/>
    </row>
    <row r="8641" spans="1:4" x14ac:dyDescent="0.25">
      <c r="A8641"/>
      <c r="B8641"/>
      <c r="D8641"/>
    </row>
    <row r="8642" spans="1:4" x14ac:dyDescent="0.25">
      <c r="A8642"/>
      <c r="B8642"/>
      <c r="D8642"/>
    </row>
    <row r="8643" spans="1:4" x14ac:dyDescent="0.25">
      <c r="A8643"/>
      <c r="B8643"/>
      <c r="D8643"/>
    </row>
    <row r="8644" spans="1:4" x14ac:dyDescent="0.25">
      <c r="A8644"/>
      <c r="B8644"/>
      <c r="D8644"/>
    </row>
    <row r="8645" spans="1:4" x14ac:dyDescent="0.25">
      <c r="A8645"/>
      <c r="B8645"/>
      <c r="D8645"/>
    </row>
    <row r="8646" spans="1:4" x14ac:dyDescent="0.25">
      <c r="A8646"/>
      <c r="B8646"/>
      <c r="D8646"/>
    </row>
    <row r="8647" spans="1:4" x14ac:dyDescent="0.25">
      <c r="A8647"/>
      <c r="B8647"/>
      <c r="D8647"/>
    </row>
    <row r="8648" spans="1:4" x14ac:dyDescent="0.25">
      <c r="A8648"/>
      <c r="B8648"/>
      <c r="D8648"/>
    </row>
    <row r="8649" spans="1:4" x14ac:dyDescent="0.25">
      <c r="A8649"/>
      <c r="B8649"/>
      <c r="D8649"/>
    </row>
    <row r="8650" spans="1:4" x14ac:dyDescent="0.25">
      <c r="A8650"/>
      <c r="B8650"/>
      <c r="D8650"/>
    </row>
    <row r="8651" spans="1:4" x14ac:dyDescent="0.25">
      <c r="A8651"/>
      <c r="B8651"/>
      <c r="D8651"/>
    </row>
    <row r="8652" spans="1:4" x14ac:dyDescent="0.25">
      <c r="A8652"/>
      <c r="B8652"/>
      <c r="D8652"/>
    </row>
    <row r="8653" spans="1:4" x14ac:dyDescent="0.25">
      <c r="A8653"/>
      <c r="B8653"/>
      <c r="D8653"/>
    </row>
    <row r="8654" spans="1:4" x14ac:dyDescent="0.25">
      <c r="A8654"/>
      <c r="B8654"/>
      <c r="D8654"/>
    </row>
    <row r="8655" spans="1:4" x14ac:dyDescent="0.25">
      <c r="A8655"/>
      <c r="B8655"/>
      <c r="D8655"/>
    </row>
    <row r="8656" spans="1:4" x14ac:dyDescent="0.25">
      <c r="A8656"/>
      <c r="B8656"/>
      <c r="D8656"/>
    </row>
    <row r="8657" spans="1:4" x14ac:dyDescent="0.25">
      <c r="A8657"/>
      <c r="B8657"/>
      <c r="D8657"/>
    </row>
    <row r="8658" spans="1:4" x14ac:dyDescent="0.25">
      <c r="A8658"/>
      <c r="B8658"/>
      <c r="D8658"/>
    </row>
    <row r="8659" spans="1:4" x14ac:dyDescent="0.25">
      <c r="A8659"/>
      <c r="B8659"/>
      <c r="D8659"/>
    </row>
    <row r="8660" spans="1:4" x14ac:dyDescent="0.25">
      <c r="A8660"/>
      <c r="B8660"/>
      <c r="D8660"/>
    </row>
    <row r="8661" spans="1:4" x14ac:dyDescent="0.25">
      <c r="A8661"/>
      <c r="B8661"/>
      <c r="D8661"/>
    </row>
    <row r="8662" spans="1:4" x14ac:dyDescent="0.25">
      <c r="A8662"/>
      <c r="B8662"/>
      <c r="D8662"/>
    </row>
    <row r="8663" spans="1:4" x14ac:dyDescent="0.25">
      <c r="A8663"/>
      <c r="B8663"/>
      <c r="D8663"/>
    </row>
    <row r="8664" spans="1:4" x14ac:dyDescent="0.25">
      <c r="A8664"/>
      <c r="B8664"/>
      <c r="D8664"/>
    </row>
    <row r="8665" spans="1:4" x14ac:dyDescent="0.25">
      <c r="A8665"/>
      <c r="B8665"/>
      <c r="D8665"/>
    </row>
    <row r="8666" spans="1:4" x14ac:dyDescent="0.25">
      <c r="A8666"/>
      <c r="B8666"/>
      <c r="D8666"/>
    </row>
    <row r="8667" spans="1:4" x14ac:dyDescent="0.25">
      <c r="A8667"/>
      <c r="B8667"/>
      <c r="D8667"/>
    </row>
    <row r="8668" spans="1:4" x14ac:dyDescent="0.25">
      <c r="A8668"/>
      <c r="B8668"/>
      <c r="D8668"/>
    </row>
    <row r="8669" spans="1:4" x14ac:dyDescent="0.25">
      <c r="A8669"/>
      <c r="B8669"/>
      <c r="D8669"/>
    </row>
    <row r="8670" spans="1:4" x14ac:dyDescent="0.25">
      <c r="A8670"/>
      <c r="B8670"/>
      <c r="D8670"/>
    </row>
    <row r="8671" spans="1:4" x14ac:dyDescent="0.25">
      <c r="A8671"/>
      <c r="B8671"/>
      <c r="D8671"/>
    </row>
    <row r="8672" spans="1:4" x14ac:dyDescent="0.25">
      <c r="A8672"/>
      <c r="B8672"/>
      <c r="D8672"/>
    </row>
    <row r="8673" spans="1:4" x14ac:dyDescent="0.25">
      <c r="A8673"/>
      <c r="B8673"/>
      <c r="D8673"/>
    </row>
    <row r="8674" spans="1:4" x14ac:dyDescent="0.25">
      <c r="A8674"/>
      <c r="B8674"/>
      <c r="D8674"/>
    </row>
    <row r="8675" spans="1:4" x14ac:dyDescent="0.25">
      <c r="A8675"/>
      <c r="B8675"/>
      <c r="D8675"/>
    </row>
    <row r="8676" spans="1:4" x14ac:dyDescent="0.25">
      <c r="A8676"/>
      <c r="B8676"/>
      <c r="D8676"/>
    </row>
    <row r="8677" spans="1:4" x14ac:dyDescent="0.25">
      <c r="A8677"/>
      <c r="B8677"/>
      <c r="D8677"/>
    </row>
    <row r="8678" spans="1:4" x14ac:dyDescent="0.25">
      <c r="A8678"/>
      <c r="B8678"/>
      <c r="D8678"/>
    </row>
    <row r="8679" spans="1:4" x14ac:dyDescent="0.25">
      <c r="A8679"/>
      <c r="B8679"/>
      <c r="D8679"/>
    </row>
    <row r="8680" spans="1:4" x14ac:dyDescent="0.25">
      <c r="A8680"/>
      <c r="B8680"/>
      <c r="D8680"/>
    </row>
    <row r="8681" spans="1:4" x14ac:dyDescent="0.25">
      <c r="A8681"/>
      <c r="B8681"/>
      <c r="D8681"/>
    </row>
    <row r="8682" spans="1:4" x14ac:dyDescent="0.25">
      <c r="A8682"/>
      <c r="B8682"/>
      <c r="D8682"/>
    </row>
    <row r="8683" spans="1:4" x14ac:dyDescent="0.25">
      <c r="A8683"/>
      <c r="B8683"/>
      <c r="D8683"/>
    </row>
    <row r="8684" spans="1:4" x14ac:dyDescent="0.25">
      <c r="A8684"/>
      <c r="B8684"/>
      <c r="D8684"/>
    </row>
    <row r="8685" spans="1:4" x14ac:dyDescent="0.25">
      <c r="A8685"/>
      <c r="B8685"/>
      <c r="D8685"/>
    </row>
    <row r="8686" spans="1:4" x14ac:dyDescent="0.25">
      <c r="A8686"/>
      <c r="B8686"/>
      <c r="D8686"/>
    </row>
    <row r="8687" spans="1:4" x14ac:dyDescent="0.25">
      <c r="A8687"/>
      <c r="B8687"/>
      <c r="D8687"/>
    </row>
    <row r="8688" spans="1:4" x14ac:dyDescent="0.25">
      <c r="A8688"/>
      <c r="B8688"/>
      <c r="D8688"/>
    </row>
    <row r="8689" spans="1:4" x14ac:dyDescent="0.25">
      <c r="A8689"/>
      <c r="B8689"/>
      <c r="D8689"/>
    </row>
    <row r="8690" spans="1:4" x14ac:dyDescent="0.25">
      <c r="A8690"/>
      <c r="B8690"/>
      <c r="D8690"/>
    </row>
    <row r="8691" spans="1:4" x14ac:dyDescent="0.25">
      <c r="A8691"/>
      <c r="B8691"/>
      <c r="D8691"/>
    </row>
    <row r="8692" spans="1:4" x14ac:dyDescent="0.25">
      <c r="A8692"/>
      <c r="B8692"/>
      <c r="D8692"/>
    </row>
    <row r="8693" spans="1:4" x14ac:dyDescent="0.25">
      <c r="A8693"/>
      <c r="B8693"/>
      <c r="D8693"/>
    </row>
    <row r="8694" spans="1:4" x14ac:dyDescent="0.25">
      <c r="A8694"/>
      <c r="B8694"/>
      <c r="D8694"/>
    </row>
    <row r="8695" spans="1:4" x14ac:dyDescent="0.25">
      <c r="A8695"/>
      <c r="B8695"/>
      <c r="D8695"/>
    </row>
    <row r="8696" spans="1:4" x14ac:dyDescent="0.25">
      <c r="A8696"/>
      <c r="B8696"/>
      <c r="D8696"/>
    </row>
    <row r="8697" spans="1:4" x14ac:dyDescent="0.25">
      <c r="A8697"/>
      <c r="B8697"/>
      <c r="D8697"/>
    </row>
    <row r="8698" spans="1:4" x14ac:dyDescent="0.25">
      <c r="A8698"/>
      <c r="B8698"/>
      <c r="D8698"/>
    </row>
    <row r="8699" spans="1:4" x14ac:dyDescent="0.25">
      <c r="A8699"/>
      <c r="B8699"/>
      <c r="D8699"/>
    </row>
    <row r="8700" spans="1:4" x14ac:dyDescent="0.25">
      <c r="A8700"/>
      <c r="B8700"/>
      <c r="D8700"/>
    </row>
    <row r="8701" spans="1:4" x14ac:dyDescent="0.25">
      <c r="A8701"/>
      <c r="B8701"/>
      <c r="D8701"/>
    </row>
    <row r="8702" spans="1:4" x14ac:dyDescent="0.25">
      <c r="A8702"/>
      <c r="B8702"/>
      <c r="D8702"/>
    </row>
    <row r="8703" spans="1:4" x14ac:dyDescent="0.25">
      <c r="A8703"/>
      <c r="B8703"/>
      <c r="D8703"/>
    </row>
    <row r="8704" spans="1:4" x14ac:dyDescent="0.25">
      <c r="A8704"/>
      <c r="B8704"/>
      <c r="D8704"/>
    </row>
    <row r="8705" spans="1:4" x14ac:dyDescent="0.25">
      <c r="A8705"/>
      <c r="B8705"/>
      <c r="D8705"/>
    </row>
    <row r="8706" spans="1:4" x14ac:dyDescent="0.25">
      <c r="A8706"/>
      <c r="B8706"/>
      <c r="D8706"/>
    </row>
    <row r="8707" spans="1:4" x14ac:dyDescent="0.25">
      <c r="A8707"/>
      <c r="B8707"/>
      <c r="D8707"/>
    </row>
    <row r="8708" spans="1:4" x14ac:dyDescent="0.25">
      <c r="A8708"/>
      <c r="B8708"/>
      <c r="D8708"/>
    </row>
    <row r="8709" spans="1:4" x14ac:dyDescent="0.25">
      <c r="A8709"/>
      <c r="B8709"/>
      <c r="D8709"/>
    </row>
    <row r="8710" spans="1:4" x14ac:dyDescent="0.25">
      <c r="A8710"/>
      <c r="B8710"/>
      <c r="D8710"/>
    </row>
    <row r="8711" spans="1:4" x14ac:dyDescent="0.25">
      <c r="A8711"/>
      <c r="B8711"/>
      <c r="D8711"/>
    </row>
    <row r="8712" spans="1:4" x14ac:dyDescent="0.25">
      <c r="A8712"/>
      <c r="B8712"/>
      <c r="D8712"/>
    </row>
    <row r="8713" spans="1:4" x14ac:dyDescent="0.25">
      <c r="A8713"/>
      <c r="B8713"/>
      <c r="D8713"/>
    </row>
    <row r="8714" spans="1:4" x14ac:dyDescent="0.25">
      <c r="A8714"/>
      <c r="B8714"/>
      <c r="D8714"/>
    </row>
    <row r="8715" spans="1:4" x14ac:dyDescent="0.25">
      <c r="A8715"/>
      <c r="B8715"/>
      <c r="D8715"/>
    </row>
    <row r="8716" spans="1:4" x14ac:dyDescent="0.25">
      <c r="A8716"/>
      <c r="B8716"/>
      <c r="D8716"/>
    </row>
    <row r="8717" spans="1:4" x14ac:dyDescent="0.25">
      <c r="A8717"/>
      <c r="B8717"/>
      <c r="D8717"/>
    </row>
    <row r="8718" spans="1:4" x14ac:dyDescent="0.25">
      <c r="A8718"/>
      <c r="B8718"/>
      <c r="D8718"/>
    </row>
    <row r="8719" spans="1:4" x14ac:dyDescent="0.25">
      <c r="A8719"/>
      <c r="B8719"/>
      <c r="D8719"/>
    </row>
    <row r="8720" spans="1:4" x14ac:dyDescent="0.25">
      <c r="A8720"/>
      <c r="B8720"/>
      <c r="D8720"/>
    </row>
    <row r="8721" spans="1:4" x14ac:dyDescent="0.25">
      <c r="A8721"/>
      <c r="B8721"/>
      <c r="D8721"/>
    </row>
    <row r="8722" spans="1:4" x14ac:dyDescent="0.25">
      <c r="A8722"/>
      <c r="B8722"/>
      <c r="D8722"/>
    </row>
    <row r="8723" spans="1:4" x14ac:dyDescent="0.25">
      <c r="A8723"/>
      <c r="B8723"/>
      <c r="D8723"/>
    </row>
    <row r="8724" spans="1:4" x14ac:dyDescent="0.25">
      <c r="A8724"/>
      <c r="B8724"/>
      <c r="D8724"/>
    </row>
    <row r="8725" spans="1:4" x14ac:dyDescent="0.25">
      <c r="A8725"/>
      <c r="B8725"/>
      <c r="D8725"/>
    </row>
    <row r="8726" spans="1:4" x14ac:dyDescent="0.25">
      <c r="A8726"/>
      <c r="B8726"/>
      <c r="D8726"/>
    </row>
    <row r="8727" spans="1:4" x14ac:dyDescent="0.25">
      <c r="A8727"/>
      <c r="B8727"/>
      <c r="D8727"/>
    </row>
    <row r="8728" spans="1:4" x14ac:dyDescent="0.25">
      <c r="A8728"/>
      <c r="B8728"/>
      <c r="D8728"/>
    </row>
    <row r="8729" spans="1:4" x14ac:dyDescent="0.25">
      <c r="A8729"/>
      <c r="B8729"/>
      <c r="D8729"/>
    </row>
    <row r="8730" spans="1:4" x14ac:dyDescent="0.25">
      <c r="A8730"/>
      <c r="B8730"/>
      <c r="D8730"/>
    </row>
    <row r="8731" spans="1:4" x14ac:dyDescent="0.25">
      <c r="A8731"/>
      <c r="B8731"/>
      <c r="D8731"/>
    </row>
    <row r="8732" spans="1:4" x14ac:dyDescent="0.25">
      <c r="A8732"/>
      <c r="B8732"/>
      <c r="D8732"/>
    </row>
    <row r="8733" spans="1:4" x14ac:dyDescent="0.25">
      <c r="A8733"/>
      <c r="B8733"/>
      <c r="D8733"/>
    </row>
    <row r="8734" spans="1:4" x14ac:dyDescent="0.25">
      <c r="A8734"/>
      <c r="B8734"/>
      <c r="D8734"/>
    </row>
    <row r="8735" spans="1:4" x14ac:dyDescent="0.25">
      <c r="A8735"/>
      <c r="B8735"/>
      <c r="D8735"/>
    </row>
    <row r="8736" spans="1:4" x14ac:dyDescent="0.25">
      <c r="A8736"/>
      <c r="B8736"/>
      <c r="D8736"/>
    </row>
    <row r="8737" spans="1:4" x14ac:dyDescent="0.25">
      <c r="A8737"/>
      <c r="B8737"/>
      <c r="D8737"/>
    </row>
    <row r="8738" spans="1:4" x14ac:dyDescent="0.25">
      <c r="A8738"/>
      <c r="B8738"/>
      <c r="D8738"/>
    </row>
    <row r="8739" spans="1:4" x14ac:dyDescent="0.25">
      <c r="A8739"/>
      <c r="B8739"/>
      <c r="D8739"/>
    </row>
    <row r="8740" spans="1:4" x14ac:dyDescent="0.25">
      <c r="A8740"/>
      <c r="B8740"/>
      <c r="D8740"/>
    </row>
    <row r="8741" spans="1:4" x14ac:dyDescent="0.25">
      <c r="A8741"/>
      <c r="B8741"/>
      <c r="D8741"/>
    </row>
    <row r="8742" spans="1:4" x14ac:dyDescent="0.25">
      <c r="A8742"/>
      <c r="B8742"/>
      <c r="D8742"/>
    </row>
    <row r="8743" spans="1:4" x14ac:dyDescent="0.25">
      <c r="A8743"/>
      <c r="B8743"/>
      <c r="D8743"/>
    </row>
    <row r="8744" spans="1:4" x14ac:dyDescent="0.25">
      <c r="A8744"/>
      <c r="B8744"/>
      <c r="D8744"/>
    </row>
    <row r="8745" spans="1:4" x14ac:dyDescent="0.25">
      <c r="A8745"/>
      <c r="B8745"/>
      <c r="D8745"/>
    </row>
    <row r="8746" spans="1:4" x14ac:dyDescent="0.25">
      <c r="A8746"/>
      <c r="B8746"/>
      <c r="D8746"/>
    </row>
    <row r="8747" spans="1:4" x14ac:dyDescent="0.25">
      <c r="A8747"/>
      <c r="B8747"/>
      <c r="D8747"/>
    </row>
    <row r="8748" spans="1:4" x14ac:dyDescent="0.25">
      <c r="A8748"/>
      <c r="B8748"/>
      <c r="D8748"/>
    </row>
    <row r="8749" spans="1:4" x14ac:dyDescent="0.25">
      <c r="A8749"/>
      <c r="B8749"/>
      <c r="D8749"/>
    </row>
    <row r="8750" spans="1:4" x14ac:dyDescent="0.25">
      <c r="A8750"/>
      <c r="B8750"/>
      <c r="D8750"/>
    </row>
    <row r="8751" spans="1:4" x14ac:dyDescent="0.25">
      <c r="A8751"/>
      <c r="B8751"/>
      <c r="D8751"/>
    </row>
    <row r="8752" spans="1:4" x14ac:dyDescent="0.25">
      <c r="A8752"/>
      <c r="B8752"/>
      <c r="D8752"/>
    </row>
    <row r="8753" spans="1:4" x14ac:dyDescent="0.25">
      <c r="A8753"/>
      <c r="B8753"/>
      <c r="D8753"/>
    </row>
    <row r="8754" spans="1:4" x14ac:dyDescent="0.25">
      <c r="A8754"/>
      <c r="B8754"/>
      <c r="D8754"/>
    </row>
    <row r="8755" spans="1:4" x14ac:dyDescent="0.25">
      <c r="A8755"/>
      <c r="B8755"/>
      <c r="D8755"/>
    </row>
    <row r="8756" spans="1:4" x14ac:dyDescent="0.25">
      <c r="A8756"/>
      <c r="B8756"/>
      <c r="D8756"/>
    </row>
    <row r="8757" spans="1:4" x14ac:dyDescent="0.25">
      <c r="A8757"/>
      <c r="B8757"/>
      <c r="D8757"/>
    </row>
    <row r="8758" spans="1:4" x14ac:dyDescent="0.25">
      <c r="A8758"/>
      <c r="B8758"/>
      <c r="D8758"/>
    </row>
    <row r="8759" spans="1:4" x14ac:dyDescent="0.25">
      <c r="A8759"/>
      <c r="B8759"/>
      <c r="D8759"/>
    </row>
    <row r="8760" spans="1:4" x14ac:dyDescent="0.25">
      <c r="A8760"/>
      <c r="B8760"/>
      <c r="D8760"/>
    </row>
    <row r="8761" spans="1:4" x14ac:dyDescent="0.25">
      <c r="A8761"/>
      <c r="B8761"/>
      <c r="D8761"/>
    </row>
    <row r="8762" spans="1:4" x14ac:dyDescent="0.25">
      <c r="A8762"/>
      <c r="B8762"/>
      <c r="D8762"/>
    </row>
    <row r="8763" spans="1:4" x14ac:dyDescent="0.25">
      <c r="A8763"/>
      <c r="B8763"/>
      <c r="D8763"/>
    </row>
    <row r="8764" spans="1:4" x14ac:dyDescent="0.25">
      <c r="A8764"/>
      <c r="B8764"/>
      <c r="D8764"/>
    </row>
    <row r="8765" spans="1:4" x14ac:dyDescent="0.25">
      <c r="A8765"/>
      <c r="B8765"/>
      <c r="D8765"/>
    </row>
    <row r="8766" spans="1:4" x14ac:dyDescent="0.25">
      <c r="A8766"/>
      <c r="B8766"/>
      <c r="D8766"/>
    </row>
    <row r="8767" spans="1:4" x14ac:dyDescent="0.25">
      <c r="A8767"/>
      <c r="B8767"/>
      <c r="D8767"/>
    </row>
    <row r="8768" spans="1:4" x14ac:dyDescent="0.25">
      <c r="A8768"/>
      <c r="B8768"/>
      <c r="D8768"/>
    </row>
    <row r="8769" spans="1:4" x14ac:dyDescent="0.25">
      <c r="A8769"/>
      <c r="B8769"/>
      <c r="D8769"/>
    </row>
    <row r="8770" spans="1:4" x14ac:dyDescent="0.25">
      <c r="A8770"/>
      <c r="B8770"/>
      <c r="D8770"/>
    </row>
    <row r="8771" spans="1:4" x14ac:dyDescent="0.25">
      <c r="A8771"/>
      <c r="B8771"/>
      <c r="D8771"/>
    </row>
    <row r="8772" spans="1:4" x14ac:dyDescent="0.25">
      <c r="A8772"/>
      <c r="B8772"/>
      <c r="D8772"/>
    </row>
    <row r="8773" spans="1:4" x14ac:dyDescent="0.25">
      <c r="A8773"/>
      <c r="B8773"/>
      <c r="D8773"/>
    </row>
    <row r="8774" spans="1:4" x14ac:dyDescent="0.25">
      <c r="A8774"/>
      <c r="B8774"/>
      <c r="D8774"/>
    </row>
    <row r="8775" spans="1:4" x14ac:dyDescent="0.25">
      <c r="A8775"/>
      <c r="B8775"/>
      <c r="D8775"/>
    </row>
    <row r="8776" spans="1:4" x14ac:dyDescent="0.25">
      <c r="A8776"/>
      <c r="B8776"/>
      <c r="D8776"/>
    </row>
    <row r="8777" spans="1:4" x14ac:dyDescent="0.25">
      <c r="A8777"/>
      <c r="B8777"/>
      <c r="D8777"/>
    </row>
    <row r="8778" spans="1:4" x14ac:dyDescent="0.25">
      <c r="A8778"/>
      <c r="B8778"/>
      <c r="D8778"/>
    </row>
    <row r="8779" spans="1:4" x14ac:dyDescent="0.25">
      <c r="A8779"/>
      <c r="B8779"/>
      <c r="D8779"/>
    </row>
    <row r="8780" spans="1:4" x14ac:dyDescent="0.25">
      <c r="A8780"/>
      <c r="B8780"/>
      <c r="D8780"/>
    </row>
    <row r="8781" spans="1:4" x14ac:dyDescent="0.25">
      <c r="A8781"/>
      <c r="B8781"/>
      <c r="D8781"/>
    </row>
    <row r="8782" spans="1:4" x14ac:dyDescent="0.25">
      <c r="A8782"/>
      <c r="B8782"/>
      <c r="D8782"/>
    </row>
    <row r="8783" spans="1:4" x14ac:dyDescent="0.25">
      <c r="A8783"/>
      <c r="B8783"/>
      <c r="D8783"/>
    </row>
    <row r="8784" spans="1:4" x14ac:dyDescent="0.25">
      <c r="A8784"/>
      <c r="B8784"/>
      <c r="D8784"/>
    </row>
    <row r="8785" spans="1:4" x14ac:dyDescent="0.25">
      <c r="A8785"/>
      <c r="B8785"/>
      <c r="D8785"/>
    </row>
    <row r="8786" spans="1:4" x14ac:dyDescent="0.25">
      <c r="A8786"/>
      <c r="B8786"/>
      <c r="D8786"/>
    </row>
    <row r="8787" spans="1:4" x14ac:dyDescent="0.25">
      <c r="A8787"/>
      <c r="B8787"/>
      <c r="D8787"/>
    </row>
    <row r="8788" spans="1:4" x14ac:dyDescent="0.25">
      <c r="A8788"/>
      <c r="B8788"/>
      <c r="D8788"/>
    </row>
    <row r="8789" spans="1:4" x14ac:dyDescent="0.25">
      <c r="A8789"/>
      <c r="B8789"/>
      <c r="D8789"/>
    </row>
    <row r="8790" spans="1:4" x14ac:dyDescent="0.25">
      <c r="A8790"/>
      <c r="B8790"/>
      <c r="D8790"/>
    </row>
    <row r="8791" spans="1:4" x14ac:dyDescent="0.25">
      <c r="A8791"/>
      <c r="B8791"/>
      <c r="D8791"/>
    </row>
    <row r="8792" spans="1:4" x14ac:dyDescent="0.25">
      <c r="A8792"/>
      <c r="B8792"/>
      <c r="D8792"/>
    </row>
    <row r="8793" spans="1:4" x14ac:dyDescent="0.25">
      <c r="A8793"/>
      <c r="B8793"/>
      <c r="D8793"/>
    </row>
    <row r="8794" spans="1:4" x14ac:dyDescent="0.25">
      <c r="A8794"/>
      <c r="B8794"/>
      <c r="D8794"/>
    </row>
    <row r="8795" spans="1:4" x14ac:dyDescent="0.25">
      <c r="A8795"/>
      <c r="B8795"/>
      <c r="D8795"/>
    </row>
    <row r="8796" spans="1:4" x14ac:dyDescent="0.25">
      <c r="A8796"/>
      <c r="B8796"/>
      <c r="D8796"/>
    </row>
    <row r="8797" spans="1:4" x14ac:dyDescent="0.25">
      <c r="A8797"/>
      <c r="B8797"/>
      <c r="D8797"/>
    </row>
    <row r="8798" spans="1:4" x14ac:dyDescent="0.25">
      <c r="A8798"/>
      <c r="B8798"/>
      <c r="D8798"/>
    </row>
    <row r="8799" spans="1:4" x14ac:dyDescent="0.25">
      <c r="A8799"/>
      <c r="B8799"/>
      <c r="D8799"/>
    </row>
    <row r="8800" spans="1:4" x14ac:dyDescent="0.25">
      <c r="A8800"/>
      <c r="B8800"/>
      <c r="D8800"/>
    </row>
    <row r="8801" spans="1:4" x14ac:dyDescent="0.25">
      <c r="A8801"/>
      <c r="B8801"/>
      <c r="D8801"/>
    </row>
    <row r="8802" spans="1:4" x14ac:dyDescent="0.25">
      <c r="A8802"/>
      <c r="B8802"/>
      <c r="D8802"/>
    </row>
    <row r="8803" spans="1:4" x14ac:dyDescent="0.25">
      <c r="A8803"/>
      <c r="B8803"/>
      <c r="D8803"/>
    </row>
    <row r="8804" spans="1:4" x14ac:dyDescent="0.25">
      <c r="A8804"/>
      <c r="B8804"/>
      <c r="D8804"/>
    </row>
    <row r="8805" spans="1:4" x14ac:dyDescent="0.25">
      <c r="A8805"/>
      <c r="B8805"/>
      <c r="D8805"/>
    </row>
    <row r="8806" spans="1:4" x14ac:dyDescent="0.25">
      <c r="A8806"/>
      <c r="B8806"/>
      <c r="D8806"/>
    </row>
    <row r="8807" spans="1:4" x14ac:dyDescent="0.25">
      <c r="A8807"/>
      <c r="B8807"/>
      <c r="D8807"/>
    </row>
    <row r="8808" spans="1:4" x14ac:dyDescent="0.25">
      <c r="A8808"/>
      <c r="B8808"/>
      <c r="D8808"/>
    </row>
    <row r="8809" spans="1:4" x14ac:dyDescent="0.25">
      <c r="A8809"/>
      <c r="B8809"/>
      <c r="D8809"/>
    </row>
    <row r="8810" spans="1:4" x14ac:dyDescent="0.25">
      <c r="A8810"/>
      <c r="B8810"/>
      <c r="D8810"/>
    </row>
    <row r="8811" spans="1:4" x14ac:dyDescent="0.25">
      <c r="A8811"/>
      <c r="B8811"/>
      <c r="D8811"/>
    </row>
    <row r="8812" spans="1:4" x14ac:dyDescent="0.25">
      <c r="A8812"/>
      <c r="B8812"/>
      <c r="D8812"/>
    </row>
    <row r="8813" spans="1:4" x14ac:dyDescent="0.25">
      <c r="A8813"/>
      <c r="B8813"/>
      <c r="D8813"/>
    </row>
    <row r="8814" spans="1:4" x14ac:dyDescent="0.25">
      <c r="A8814"/>
      <c r="B8814"/>
      <c r="D8814"/>
    </row>
    <row r="8815" spans="1:4" x14ac:dyDescent="0.25">
      <c r="A8815"/>
      <c r="B8815"/>
      <c r="D8815"/>
    </row>
    <row r="8816" spans="1:4" x14ac:dyDescent="0.25">
      <c r="A8816"/>
      <c r="B8816"/>
      <c r="D8816"/>
    </row>
    <row r="8817" spans="1:4" x14ac:dyDescent="0.25">
      <c r="A8817"/>
      <c r="B8817"/>
      <c r="D8817"/>
    </row>
    <row r="8818" spans="1:4" x14ac:dyDescent="0.25">
      <c r="A8818"/>
      <c r="B8818"/>
      <c r="D8818"/>
    </row>
    <row r="8819" spans="1:4" x14ac:dyDescent="0.25">
      <c r="A8819"/>
      <c r="B8819"/>
      <c r="D8819"/>
    </row>
    <row r="8820" spans="1:4" x14ac:dyDescent="0.25">
      <c r="A8820"/>
      <c r="B8820"/>
      <c r="D8820"/>
    </row>
    <row r="8821" spans="1:4" x14ac:dyDescent="0.25">
      <c r="A8821"/>
      <c r="B8821"/>
      <c r="D8821"/>
    </row>
    <row r="8822" spans="1:4" x14ac:dyDescent="0.25">
      <c r="A8822"/>
      <c r="B8822"/>
      <c r="D8822"/>
    </row>
    <row r="8823" spans="1:4" x14ac:dyDescent="0.25">
      <c r="A8823"/>
      <c r="B8823"/>
      <c r="D8823"/>
    </row>
    <row r="8824" spans="1:4" x14ac:dyDescent="0.25">
      <c r="A8824"/>
      <c r="B8824"/>
      <c r="D8824"/>
    </row>
    <row r="8825" spans="1:4" x14ac:dyDescent="0.25">
      <c r="A8825"/>
      <c r="B8825"/>
      <c r="D8825"/>
    </row>
    <row r="8826" spans="1:4" x14ac:dyDescent="0.25">
      <c r="A8826"/>
      <c r="B8826"/>
      <c r="D8826"/>
    </row>
    <row r="8827" spans="1:4" x14ac:dyDescent="0.25">
      <c r="A8827"/>
      <c r="B8827"/>
      <c r="D8827"/>
    </row>
    <row r="8828" spans="1:4" x14ac:dyDescent="0.25">
      <c r="A8828"/>
      <c r="B8828"/>
      <c r="D8828"/>
    </row>
    <row r="8829" spans="1:4" x14ac:dyDescent="0.25">
      <c r="A8829"/>
      <c r="B8829"/>
      <c r="D8829"/>
    </row>
    <row r="8830" spans="1:4" x14ac:dyDescent="0.25">
      <c r="A8830"/>
      <c r="B8830"/>
      <c r="D8830"/>
    </row>
    <row r="8831" spans="1:4" x14ac:dyDescent="0.25">
      <c r="A8831"/>
      <c r="B8831"/>
      <c r="D8831"/>
    </row>
    <row r="8832" spans="1:4" x14ac:dyDescent="0.25">
      <c r="A8832"/>
      <c r="B8832"/>
      <c r="D8832"/>
    </row>
    <row r="8833" spans="1:4" x14ac:dyDescent="0.25">
      <c r="A8833"/>
      <c r="B8833"/>
      <c r="D8833"/>
    </row>
    <row r="8834" spans="1:4" x14ac:dyDescent="0.25">
      <c r="A8834"/>
      <c r="B8834"/>
      <c r="D8834"/>
    </row>
    <row r="8835" spans="1:4" x14ac:dyDescent="0.25">
      <c r="A8835"/>
      <c r="B8835"/>
      <c r="D8835"/>
    </row>
    <row r="8836" spans="1:4" x14ac:dyDescent="0.25">
      <c r="A8836"/>
      <c r="B8836"/>
      <c r="D8836"/>
    </row>
    <row r="8837" spans="1:4" x14ac:dyDescent="0.25">
      <c r="A8837"/>
      <c r="B8837"/>
      <c r="D8837"/>
    </row>
    <row r="8838" spans="1:4" x14ac:dyDescent="0.25">
      <c r="A8838"/>
      <c r="B8838"/>
      <c r="D8838"/>
    </row>
    <row r="8839" spans="1:4" x14ac:dyDescent="0.25">
      <c r="A8839"/>
      <c r="B8839"/>
      <c r="D8839"/>
    </row>
    <row r="8840" spans="1:4" x14ac:dyDescent="0.25">
      <c r="A8840"/>
      <c r="B8840"/>
      <c r="D8840"/>
    </row>
    <row r="8841" spans="1:4" x14ac:dyDescent="0.25">
      <c r="A8841"/>
      <c r="B8841"/>
      <c r="D8841"/>
    </row>
    <row r="8842" spans="1:4" x14ac:dyDescent="0.25">
      <c r="A8842"/>
      <c r="B8842"/>
      <c r="D8842"/>
    </row>
    <row r="8843" spans="1:4" x14ac:dyDescent="0.25">
      <c r="A8843"/>
      <c r="B8843"/>
      <c r="D8843"/>
    </row>
    <row r="8844" spans="1:4" x14ac:dyDescent="0.25">
      <c r="A8844"/>
      <c r="B8844"/>
      <c r="D8844"/>
    </row>
    <row r="8845" spans="1:4" x14ac:dyDescent="0.25">
      <c r="A8845"/>
      <c r="B8845"/>
      <c r="D8845"/>
    </row>
    <row r="8846" spans="1:4" x14ac:dyDescent="0.25">
      <c r="A8846"/>
      <c r="B8846"/>
      <c r="D8846"/>
    </row>
    <row r="8847" spans="1:4" x14ac:dyDescent="0.25">
      <c r="A8847"/>
      <c r="B8847"/>
      <c r="D8847"/>
    </row>
    <row r="8848" spans="1:4" x14ac:dyDescent="0.25">
      <c r="A8848"/>
      <c r="B8848"/>
      <c r="D8848"/>
    </row>
    <row r="8849" spans="1:4" x14ac:dyDescent="0.25">
      <c r="A8849"/>
      <c r="B8849"/>
      <c r="D8849"/>
    </row>
    <row r="8850" spans="1:4" x14ac:dyDescent="0.25">
      <c r="A8850"/>
      <c r="B8850"/>
      <c r="D8850"/>
    </row>
    <row r="8851" spans="1:4" x14ac:dyDescent="0.25">
      <c r="A8851"/>
      <c r="B8851"/>
      <c r="D8851"/>
    </row>
    <row r="8852" spans="1:4" x14ac:dyDescent="0.25">
      <c r="A8852"/>
      <c r="B8852"/>
      <c r="D8852"/>
    </row>
    <row r="8853" spans="1:4" x14ac:dyDescent="0.25">
      <c r="A8853"/>
      <c r="B8853"/>
      <c r="D8853"/>
    </row>
    <row r="8854" spans="1:4" x14ac:dyDescent="0.25">
      <c r="A8854"/>
      <c r="B8854"/>
      <c r="D8854"/>
    </row>
    <row r="8855" spans="1:4" x14ac:dyDescent="0.25">
      <c r="A8855"/>
      <c r="B8855"/>
      <c r="D8855"/>
    </row>
    <row r="8856" spans="1:4" x14ac:dyDescent="0.25">
      <c r="A8856"/>
      <c r="B8856"/>
      <c r="D8856"/>
    </row>
    <row r="8857" spans="1:4" x14ac:dyDescent="0.25">
      <c r="A8857"/>
      <c r="B8857"/>
      <c r="D8857"/>
    </row>
    <row r="8858" spans="1:4" x14ac:dyDescent="0.25">
      <c r="A8858"/>
      <c r="B8858"/>
      <c r="D8858"/>
    </row>
    <row r="8859" spans="1:4" x14ac:dyDescent="0.25">
      <c r="A8859"/>
      <c r="B8859"/>
      <c r="D8859"/>
    </row>
    <row r="8860" spans="1:4" x14ac:dyDescent="0.25">
      <c r="A8860"/>
      <c r="B8860"/>
      <c r="D8860"/>
    </row>
    <row r="8861" spans="1:4" x14ac:dyDescent="0.25">
      <c r="A8861"/>
      <c r="B8861"/>
      <c r="D8861"/>
    </row>
    <row r="8862" spans="1:4" x14ac:dyDescent="0.25">
      <c r="A8862"/>
      <c r="B8862"/>
      <c r="D8862"/>
    </row>
    <row r="8863" spans="1:4" x14ac:dyDescent="0.25">
      <c r="A8863"/>
      <c r="B8863"/>
      <c r="D8863"/>
    </row>
    <row r="8864" spans="1:4" x14ac:dyDescent="0.25">
      <c r="A8864"/>
      <c r="B8864"/>
      <c r="D8864"/>
    </row>
    <row r="8865" spans="1:4" x14ac:dyDescent="0.25">
      <c r="A8865"/>
      <c r="B8865"/>
      <c r="D8865"/>
    </row>
    <row r="8866" spans="1:4" x14ac:dyDescent="0.25">
      <c r="A8866"/>
      <c r="B8866"/>
      <c r="D8866"/>
    </row>
    <row r="8867" spans="1:4" x14ac:dyDescent="0.25">
      <c r="A8867"/>
      <c r="B8867"/>
      <c r="D8867"/>
    </row>
    <row r="8868" spans="1:4" x14ac:dyDescent="0.25">
      <c r="A8868"/>
      <c r="B8868"/>
      <c r="D8868"/>
    </row>
    <row r="8869" spans="1:4" x14ac:dyDescent="0.25">
      <c r="A8869"/>
      <c r="B8869"/>
      <c r="D8869"/>
    </row>
    <row r="8870" spans="1:4" x14ac:dyDescent="0.25">
      <c r="A8870"/>
      <c r="B8870"/>
      <c r="D8870"/>
    </row>
    <row r="8871" spans="1:4" x14ac:dyDescent="0.25">
      <c r="A8871"/>
      <c r="B8871"/>
      <c r="D8871"/>
    </row>
    <row r="8872" spans="1:4" x14ac:dyDescent="0.25">
      <c r="A8872"/>
      <c r="B8872"/>
      <c r="D8872"/>
    </row>
    <row r="8873" spans="1:4" x14ac:dyDescent="0.25">
      <c r="A8873"/>
      <c r="B8873"/>
      <c r="D8873"/>
    </row>
    <row r="8874" spans="1:4" x14ac:dyDescent="0.25">
      <c r="A8874"/>
      <c r="B8874"/>
      <c r="D8874"/>
    </row>
    <row r="8875" spans="1:4" x14ac:dyDescent="0.25">
      <c r="A8875"/>
      <c r="B8875"/>
      <c r="D8875"/>
    </row>
    <row r="8876" spans="1:4" x14ac:dyDescent="0.25">
      <c r="A8876"/>
      <c r="B8876"/>
      <c r="D8876"/>
    </row>
    <row r="8877" spans="1:4" x14ac:dyDescent="0.25">
      <c r="A8877"/>
      <c r="B8877"/>
      <c r="D8877"/>
    </row>
    <row r="8878" spans="1:4" x14ac:dyDescent="0.25">
      <c r="A8878"/>
      <c r="B8878"/>
      <c r="D8878"/>
    </row>
    <row r="8879" spans="1:4" x14ac:dyDescent="0.25">
      <c r="A8879"/>
      <c r="B8879"/>
      <c r="D8879"/>
    </row>
    <row r="8880" spans="1:4" x14ac:dyDescent="0.25">
      <c r="A8880"/>
      <c r="B8880"/>
      <c r="D8880"/>
    </row>
    <row r="8881" spans="1:4" x14ac:dyDescent="0.25">
      <c r="A8881"/>
      <c r="B8881"/>
      <c r="D8881"/>
    </row>
    <row r="8882" spans="1:4" x14ac:dyDescent="0.25">
      <c r="A8882"/>
      <c r="B8882"/>
      <c r="D8882"/>
    </row>
    <row r="8883" spans="1:4" x14ac:dyDescent="0.25">
      <c r="A8883"/>
      <c r="B8883"/>
      <c r="D8883"/>
    </row>
    <row r="8884" spans="1:4" x14ac:dyDescent="0.25">
      <c r="A8884"/>
      <c r="B8884"/>
      <c r="D8884"/>
    </row>
    <row r="8885" spans="1:4" x14ac:dyDescent="0.25">
      <c r="A8885"/>
      <c r="B8885"/>
      <c r="D8885"/>
    </row>
    <row r="8886" spans="1:4" x14ac:dyDescent="0.25">
      <c r="A8886"/>
      <c r="B8886"/>
      <c r="D8886"/>
    </row>
    <row r="8887" spans="1:4" x14ac:dyDescent="0.25">
      <c r="A8887"/>
      <c r="B8887"/>
      <c r="D8887"/>
    </row>
    <row r="8888" spans="1:4" x14ac:dyDescent="0.25">
      <c r="A8888"/>
      <c r="B8888"/>
      <c r="D8888"/>
    </row>
    <row r="8889" spans="1:4" x14ac:dyDescent="0.25">
      <c r="A8889"/>
      <c r="B8889"/>
      <c r="D8889"/>
    </row>
    <row r="8890" spans="1:4" x14ac:dyDescent="0.25">
      <c r="A8890"/>
      <c r="B8890"/>
      <c r="D8890"/>
    </row>
    <row r="8891" spans="1:4" x14ac:dyDescent="0.25">
      <c r="A8891"/>
      <c r="B8891"/>
      <c r="D8891"/>
    </row>
    <row r="8892" spans="1:4" x14ac:dyDescent="0.25">
      <c r="A8892"/>
      <c r="B8892"/>
      <c r="D8892"/>
    </row>
    <row r="8893" spans="1:4" x14ac:dyDescent="0.25">
      <c r="A8893"/>
      <c r="B8893"/>
      <c r="D8893"/>
    </row>
    <row r="8894" spans="1:4" x14ac:dyDescent="0.25">
      <c r="A8894"/>
      <c r="B8894"/>
      <c r="D8894"/>
    </row>
    <row r="8895" spans="1:4" x14ac:dyDescent="0.25">
      <c r="A8895"/>
      <c r="B8895"/>
      <c r="D8895"/>
    </row>
    <row r="8896" spans="1:4" x14ac:dyDescent="0.25">
      <c r="A8896"/>
      <c r="B8896"/>
      <c r="D8896"/>
    </row>
    <row r="8897" spans="1:4" x14ac:dyDescent="0.25">
      <c r="A8897"/>
      <c r="B8897"/>
      <c r="D8897"/>
    </row>
    <row r="8898" spans="1:4" x14ac:dyDescent="0.25">
      <c r="A8898"/>
      <c r="B8898"/>
      <c r="D8898"/>
    </row>
    <row r="8899" spans="1:4" x14ac:dyDescent="0.25">
      <c r="A8899"/>
      <c r="B8899"/>
      <c r="D8899"/>
    </row>
    <row r="8900" spans="1:4" x14ac:dyDescent="0.25">
      <c r="A8900"/>
      <c r="B8900"/>
      <c r="D8900"/>
    </row>
    <row r="8901" spans="1:4" x14ac:dyDescent="0.25">
      <c r="A8901"/>
      <c r="B8901"/>
      <c r="D8901"/>
    </row>
    <row r="8902" spans="1:4" x14ac:dyDescent="0.25">
      <c r="A8902"/>
      <c r="B8902"/>
      <c r="D8902"/>
    </row>
    <row r="8903" spans="1:4" x14ac:dyDescent="0.25">
      <c r="A8903"/>
      <c r="B8903"/>
      <c r="D8903"/>
    </row>
    <row r="8904" spans="1:4" x14ac:dyDescent="0.25">
      <c r="A8904"/>
      <c r="B8904"/>
      <c r="D8904"/>
    </row>
    <row r="8905" spans="1:4" x14ac:dyDescent="0.25">
      <c r="A8905"/>
      <c r="B8905"/>
      <c r="D8905"/>
    </row>
    <row r="8906" spans="1:4" x14ac:dyDescent="0.25">
      <c r="A8906"/>
      <c r="B8906"/>
      <c r="D8906"/>
    </row>
    <row r="8907" spans="1:4" x14ac:dyDescent="0.25">
      <c r="A8907"/>
      <c r="B8907"/>
      <c r="D8907"/>
    </row>
    <row r="8908" spans="1:4" x14ac:dyDescent="0.25">
      <c r="A8908"/>
      <c r="B8908"/>
      <c r="D8908"/>
    </row>
    <row r="8909" spans="1:4" x14ac:dyDescent="0.25">
      <c r="A8909"/>
      <c r="B8909"/>
      <c r="D8909"/>
    </row>
    <row r="8910" spans="1:4" x14ac:dyDescent="0.25">
      <c r="A8910"/>
      <c r="B8910"/>
      <c r="D8910"/>
    </row>
    <row r="8911" spans="1:4" x14ac:dyDescent="0.25">
      <c r="A8911"/>
      <c r="B8911"/>
      <c r="D8911"/>
    </row>
    <row r="8912" spans="1:4" x14ac:dyDescent="0.25">
      <c r="A8912"/>
      <c r="B8912"/>
      <c r="D8912"/>
    </row>
    <row r="8913" spans="1:4" x14ac:dyDescent="0.25">
      <c r="A8913"/>
      <c r="B8913"/>
      <c r="D8913"/>
    </row>
    <row r="8914" spans="1:4" x14ac:dyDescent="0.25">
      <c r="A8914"/>
      <c r="B8914"/>
      <c r="D8914"/>
    </row>
    <row r="8915" spans="1:4" x14ac:dyDescent="0.25">
      <c r="A8915"/>
      <c r="B8915"/>
      <c r="D8915"/>
    </row>
    <row r="8916" spans="1:4" x14ac:dyDescent="0.25">
      <c r="A8916"/>
      <c r="B8916"/>
      <c r="D8916"/>
    </row>
    <row r="8917" spans="1:4" x14ac:dyDescent="0.25">
      <c r="A8917"/>
      <c r="B8917"/>
      <c r="D8917"/>
    </row>
    <row r="8918" spans="1:4" x14ac:dyDescent="0.25">
      <c r="A8918"/>
      <c r="B8918"/>
      <c r="D8918"/>
    </row>
    <row r="8919" spans="1:4" x14ac:dyDescent="0.25">
      <c r="A8919"/>
      <c r="B8919"/>
      <c r="D8919"/>
    </row>
    <row r="8920" spans="1:4" x14ac:dyDescent="0.25">
      <c r="A8920"/>
      <c r="B8920"/>
      <c r="D8920"/>
    </row>
    <row r="8921" spans="1:4" x14ac:dyDescent="0.25">
      <c r="A8921"/>
      <c r="B8921"/>
      <c r="D8921"/>
    </row>
    <row r="8922" spans="1:4" x14ac:dyDescent="0.25">
      <c r="A8922"/>
      <c r="B8922"/>
      <c r="D8922"/>
    </row>
    <row r="8923" spans="1:4" x14ac:dyDescent="0.25">
      <c r="A8923"/>
      <c r="B8923"/>
      <c r="D8923"/>
    </row>
    <row r="8924" spans="1:4" x14ac:dyDescent="0.25">
      <c r="A8924"/>
      <c r="B8924"/>
      <c r="D8924"/>
    </row>
    <row r="8925" spans="1:4" x14ac:dyDescent="0.25">
      <c r="A8925"/>
      <c r="B8925"/>
      <c r="D8925"/>
    </row>
    <row r="8926" spans="1:4" x14ac:dyDescent="0.25">
      <c r="A8926"/>
      <c r="B8926"/>
      <c r="D8926"/>
    </row>
    <row r="8927" spans="1:4" x14ac:dyDescent="0.25">
      <c r="A8927"/>
      <c r="B8927"/>
      <c r="D8927"/>
    </row>
    <row r="8928" spans="1:4" x14ac:dyDescent="0.25">
      <c r="A8928"/>
      <c r="B8928"/>
      <c r="D8928"/>
    </row>
    <row r="8929" spans="1:4" x14ac:dyDescent="0.25">
      <c r="A8929"/>
      <c r="B8929"/>
      <c r="D8929"/>
    </row>
    <row r="8930" spans="1:4" x14ac:dyDescent="0.25">
      <c r="A8930"/>
      <c r="B8930"/>
      <c r="D8930"/>
    </row>
    <row r="8931" spans="1:4" x14ac:dyDescent="0.25">
      <c r="A8931"/>
      <c r="B8931"/>
      <c r="D8931"/>
    </row>
    <row r="8932" spans="1:4" x14ac:dyDescent="0.25">
      <c r="A8932"/>
      <c r="B8932"/>
      <c r="D8932"/>
    </row>
    <row r="8933" spans="1:4" x14ac:dyDescent="0.25">
      <c r="A8933"/>
      <c r="B8933"/>
      <c r="D8933"/>
    </row>
    <row r="8934" spans="1:4" x14ac:dyDescent="0.25">
      <c r="A8934"/>
      <c r="B8934"/>
      <c r="D8934"/>
    </row>
    <row r="8935" spans="1:4" x14ac:dyDescent="0.25">
      <c r="A8935"/>
      <c r="B8935"/>
      <c r="D8935"/>
    </row>
    <row r="8936" spans="1:4" x14ac:dyDescent="0.25">
      <c r="A8936"/>
      <c r="B8936"/>
      <c r="D8936"/>
    </row>
    <row r="8937" spans="1:4" x14ac:dyDescent="0.25">
      <c r="A8937"/>
      <c r="B8937"/>
      <c r="D8937"/>
    </row>
    <row r="8938" spans="1:4" x14ac:dyDescent="0.25">
      <c r="A8938"/>
      <c r="B8938"/>
      <c r="D8938"/>
    </row>
    <row r="8939" spans="1:4" x14ac:dyDescent="0.25">
      <c r="A8939"/>
      <c r="B8939"/>
      <c r="D8939"/>
    </row>
    <row r="8940" spans="1:4" x14ac:dyDescent="0.25">
      <c r="A8940"/>
      <c r="B8940"/>
      <c r="D8940"/>
    </row>
    <row r="8941" spans="1:4" x14ac:dyDescent="0.25">
      <c r="A8941"/>
      <c r="B8941"/>
      <c r="D8941"/>
    </row>
    <row r="8942" spans="1:4" x14ac:dyDescent="0.25">
      <c r="A8942"/>
      <c r="B8942"/>
      <c r="D8942"/>
    </row>
    <row r="8943" spans="1:4" x14ac:dyDescent="0.25">
      <c r="A8943"/>
      <c r="B8943"/>
      <c r="D8943"/>
    </row>
    <row r="8944" spans="1:4" x14ac:dyDescent="0.25">
      <c r="A8944"/>
      <c r="B8944"/>
      <c r="D8944"/>
    </row>
    <row r="8945" spans="1:4" x14ac:dyDescent="0.25">
      <c r="A8945"/>
      <c r="B8945"/>
      <c r="D8945"/>
    </row>
    <row r="8946" spans="1:4" x14ac:dyDescent="0.25">
      <c r="A8946"/>
      <c r="B8946"/>
      <c r="D8946"/>
    </row>
    <row r="8947" spans="1:4" x14ac:dyDescent="0.25">
      <c r="A8947"/>
      <c r="B8947"/>
      <c r="D8947"/>
    </row>
    <row r="8948" spans="1:4" x14ac:dyDescent="0.25">
      <c r="A8948"/>
      <c r="B8948"/>
      <c r="D8948"/>
    </row>
    <row r="8949" spans="1:4" x14ac:dyDescent="0.25">
      <c r="A8949"/>
      <c r="B8949"/>
      <c r="D8949"/>
    </row>
    <row r="8950" spans="1:4" x14ac:dyDescent="0.25">
      <c r="A8950"/>
      <c r="B8950"/>
      <c r="D8950"/>
    </row>
    <row r="8951" spans="1:4" x14ac:dyDescent="0.25">
      <c r="A8951"/>
      <c r="B8951"/>
      <c r="D8951"/>
    </row>
    <row r="8952" spans="1:4" x14ac:dyDescent="0.25">
      <c r="A8952"/>
      <c r="B8952"/>
      <c r="D8952"/>
    </row>
    <row r="8953" spans="1:4" x14ac:dyDescent="0.25">
      <c r="A8953"/>
      <c r="B8953"/>
      <c r="D8953"/>
    </row>
    <row r="8954" spans="1:4" x14ac:dyDescent="0.25">
      <c r="A8954"/>
      <c r="B8954"/>
      <c r="D8954"/>
    </row>
    <row r="8955" spans="1:4" x14ac:dyDescent="0.25">
      <c r="A8955"/>
      <c r="B8955"/>
      <c r="D8955"/>
    </row>
    <row r="8956" spans="1:4" x14ac:dyDescent="0.25">
      <c r="A8956"/>
      <c r="B8956"/>
      <c r="D8956"/>
    </row>
    <row r="8957" spans="1:4" x14ac:dyDescent="0.25">
      <c r="A8957"/>
      <c r="B8957"/>
      <c r="D8957"/>
    </row>
    <row r="8958" spans="1:4" x14ac:dyDescent="0.25">
      <c r="A8958"/>
      <c r="B8958"/>
      <c r="D8958"/>
    </row>
    <row r="8959" spans="1:4" x14ac:dyDescent="0.25">
      <c r="A8959"/>
      <c r="B8959"/>
      <c r="D8959"/>
    </row>
    <row r="8960" spans="1:4" x14ac:dyDescent="0.25">
      <c r="A8960"/>
      <c r="B8960"/>
      <c r="D8960"/>
    </row>
    <row r="8961" spans="1:4" x14ac:dyDescent="0.25">
      <c r="A8961"/>
      <c r="B8961"/>
      <c r="D8961"/>
    </row>
    <row r="8962" spans="1:4" x14ac:dyDescent="0.25">
      <c r="A8962"/>
      <c r="B8962"/>
      <c r="D8962"/>
    </row>
    <row r="8963" spans="1:4" x14ac:dyDescent="0.25">
      <c r="A8963"/>
      <c r="B8963"/>
      <c r="D8963"/>
    </row>
    <row r="8964" spans="1:4" x14ac:dyDescent="0.25">
      <c r="A8964"/>
      <c r="B8964"/>
      <c r="D8964"/>
    </row>
    <row r="8965" spans="1:4" x14ac:dyDescent="0.25">
      <c r="A8965"/>
      <c r="B8965"/>
      <c r="D8965"/>
    </row>
    <row r="8966" spans="1:4" x14ac:dyDescent="0.25">
      <c r="A8966"/>
      <c r="B8966"/>
      <c r="D8966"/>
    </row>
    <row r="8967" spans="1:4" x14ac:dyDescent="0.25">
      <c r="A8967"/>
      <c r="B8967"/>
      <c r="D8967"/>
    </row>
    <row r="8968" spans="1:4" x14ac:dyDescent="0.25">
      <c r="A8968"/>
      <c r="B8968"/>
      <c r="D8968"/>
    </row>
    <row r="8969" spans="1:4" x14ac:dyDescent="0.25">
      <c r="A8969"/>
      <c r="B8969"/>
      <c r="D8969"/>
    </row>
    <row r="8970" spans="1:4" x14ac:dyDescent="0.25">
      <c r="A8970"/>
      <c r="B8970"/>
      <c r="D8970"/>
    </row>
    <row r="8971" spans="1:4" x14ac:dyDescent="0.25">
      <c r="A8971"/>
      <c r="B8971"/>
      <c r="D8971"/>
    </row>
    <row r="8972" spans="1:4" x14ac:dyDescent="0.25">
      <c r="A8972"/>
      <c r="B8972"/>
      <c r="D8972"/>
    </row>
    <row r="8973" spans="1:4" x14ac:dyDescent="0.25">
      <c r="A8973"/>
      <c r="B8973"/>
      <c r="D8973"/>
    </row>
    <row r="8974" spans="1:4" x14ac:dyDescent="0.25">
      <c r="A8974"/>
      <c r="B8974"/>
      <c r="D8974"/>
    </row>
    <row r="8975" spans="1:4" x14ac:dyDescent="0.25">
      <c r="A8975"/>
      <c r="B8975"/>
      <c r="D8975"/>
    </row>
    <row r="8976" spans="1:4" x14ac:dyDescent="0.25">
      <c r="A8976"/>
      <c r="B8976"/>
      <c r="D8976"/>
    </row>
    <row r="8977" spans="1:4" x14ac:dyDescent="0.25">
      <c r="A8977"/>
      <c r="B8977"/>
      <c r="D8977"/>
    </row>
    <row r="8978" spans="1:4" x14ac:dyDescent="0.25">
      <c r="A8978"/>
      <c r="B8978"/>
      <c r="D8978"/>
    </row>
    <row r="8979" spans="1:4" x14ac:dyDescent="0.25">
      <c r="A8979"/>
      <c r="B8979"/>
      <c r="D8979"/>
    </row>
    <row r="8980" spans="1:4" x14ac:dyDescent="0.25">
      <c r="A8980"/>
      <c r="B8980"/>
      <c r="D8980"/>
    </row>
    <row r="8981" spans="1:4" x14ac:dyDescent="0.25">
      <c r="A8981"/>
      <c r="B8981"/>
      <c r="D8981"/>
    </row>
    <row r="8982" spans="1:4" x14ac:dyDescent="0.25">
      <c r="A8982"/>
      <c r="B8982"/>
      <c r="D8982"/>
    </row>
    <row r="8983" spans="1:4" x14ac:dyDescent="0.25">
      <c r="A8983"/>
      <c r="B8983"/>
      <c r="D8983"/>
    </row>
    <row r="8984" spans="1:4" x14ac:dyDescent="0.25">
      <c r="A8984"/>
      <c r="B8984"/>
      <c r="D8984"/>
    </row>
    <row r="8985" spans="1:4" x14ac:dyDescent="0.25">
      <c r="A8985"/>
      <c r="B8985"/>
      <c r="D8985"/>
    </row>
    <row r="8986" spans="1:4" x14ac:dyDescent="0.25">
      <c r="A8986"/>
      <c r="B8986"/>
      <c r="D8986"/>
    </row>
    <row r="8987" spans="1:4" x14ac:dyDescent="0.25">
      <c r="A8987"/>
      <c r="B8987"/>
      <c r="D8987"/>
    </row>
    <row r="8988" spans="1:4" x14ac:dyDescent="0.25">
      <c r="A8988"/>
      <c r="B8988"/>
      <c r="D8988"/>
    </row>
    <row r="8989" spans="1:4" x14ac:dyDescent="0.25">
      <c r="A8989"/>
      <c r="B8989"/>
      <c r="D8989"/>
    </row>
    <row r="8990" spans="1:4" x14ac:dyDescent="0.25">
      <c r="A8990"/>
      <c r="B8990"/>
      <c r="D8990"/>
    </row>
    <row r="8991" spans="1:4" x14ac:dyDescent="0.25">
      <c r="A8991"/>
      <c r="B8991"/>
      <c r="D8991"/>
    </row>
    <row r="8992" spans="1:4" x14ac:dyDescent="0.25">
      <c r="A8992"/>
      <c r="B8992"/>
      <c r="D8992"/>
    </row>
    <row r="8993" spans="1:4" x14ac:dyDescent="0.25">
      <c r="A8993"/>
      <c r="B8993"/>
      <c r="D8993"/>
    </row>
    <row r="8994" spans="1:4" x14ac:dyDescent="0.25">
      <c r="A8994"/>
      <c r="B8994"/>
      <c r="D8994"/>
    </row>
    <row r="8995" spans="1:4" x14ac:dyDescent="0.25">
      <c r="A8995"/>
      <c r="B8995"/>
      <c r="D8995"/>
    </row>
    <row r="8996" spans="1:4" x14ac:dyDescent="0.25">
      <c r="A8996"/>
      <c r="B8996"/>
      <c r="D8996"/>
    </row>
    <row r="8997" spans="1:4" x14ac:dyDescent="0.25">
      <c r="A8997"/>
      <c r="B8997"/>
      <c r="D8997"/>
    </row>
    <row r="8998" spans="1:4" x14ac:dyDescent="0.25">
      <c r="A8998"/>
      <c r="B8998"/>
      <c r="D8998"/>
    </row>
    <row r="8999" spans="1:4" x14ac:dyDescent="0.25">
      <c r="A8999"/>
      <c r="B8999"/>
      <c r="D8999"/>
    </row>
    <row r="9000" spans="1:4" x14ac:dyDescent="0.25">
      <c r="A9000"/>
      <c r="B9000"/>
      <c r="D9000"/>
    </row>
    <row r="9001" spans="1:4" x14ac:dyDescent="0.25">
      <c r="A9001"/>
      <c r="B9001"/>
      <c r="D9001"/>
    </row>
    <row r="9002" spans="1:4" x14ac:dyDescent="0.25">
      <c r="A9002"/>
      <c r="B9002"/>
      <c r="D9002"/>
    </row>
    <row r="9003" spans="1:4" x14ac:dyDescent="0.25">
      <c r="A9003"/>
      <c r="B9003"/>
      <c r="D9003"/>
    </row>
    <row r="9004" spans="1:4" x14ac:dyDescent="0.25">
      <c r="A9004"/>
      <c r="B9004"/>
      <c r="D9004"/>
    </row>
    <row r="9005" spans="1:4" x14ac:dyDescent="0.25">
      <c r="A9005"/>
      <c r="B9005"/>
      <c r="D9005"/>
    </row>
    <row r="9006" spans="1:4" x14ac:dyDescent="0.25">
      <c r="A9006"/>
      <c r="B9006"/>
      <c r="D9006"/>
    </row>
    <row r="9007" spans="1:4" x14ac:dyDescent="0.25">
      <c r="A9007"/>
      <c r="B9007"/>
      <c r="D9007"/>
    </row>
    <row r="9008" spans="1:4" x14ac:dyDescent="0.25">
      <c r="A9008"/>
      <c r="B9008"/>
      <c r="D9008"/>
    </row>
    <row r="9009" spans="1:4" x14ac:dyDescent="0.25">
      <c r="A9009"/>
      <c r="B9009"/>
      <c r="D9009"/>
    </row>
    <row r="9010" spans="1:4" x14ac:dyDescent="0.25">
      <c r="A9010"/>
      <c r="B9010"/>
      <c r="D9010"/>
    </row>
    <row r="9011" spans="1:4" x14ac:dyDescent="0.25">
      <c r="A9011"/>
      <c r="B9011"/>
      <c r="D9011"/>
    </row>
    <row r="9012" spans="1:4" x14ac:dyDescent="0.25">
      <c r="A9012"/>
      <c r="B9012"/>
      <c r="D9012"/>
    </row>
    <row r="9013" spans="1:4" x14ac:dyDescent="0.25">
      <c r="A9013"/>
      <c r="B9013"/>
      <c r="D9013"/>
    </row>
    <row r="9014" spans="1:4" x14ac:dyDescent="0.25">
      <c r="A9014"/>
      <c r="B9014"/>
      <c r="D9014"/>
    </row>
    <row r="9015" spans="1:4" x14ac:dyDescent="0.25">
      <c r="A9015"/>
      <c r="B9015"/>
      <c r="D9015"/>
    </row>
    <row r="9016" spans="1:4" x14ac:dyDescent="0.25">
      <c r="A9016"/>
      <c r="B9016"/>
      <c r="D9016"/>
    </row>
    <row r="9017" spans="1:4" x14ac:dyDescent="0.25">
      <c r="A9017"/>
      <c r="B9017"/>
      <c r="D9017"/>
    </row>
    <row r="9018" spans="1:4" x14ac:dyDescent="0.25">
      <c r="A9018"/>
      <c r="B9018"/>
      <c r="D9018"/>
    </row>
    <row r="9019" spans="1:4" x14ac:dyDescent="0.25">
      <c r="A9019"/>
      <c r="B9019"/>
      <c r="D9019"/>
    </row>
    <row r="9020" spans="1:4" x14ac:dyDescent="0.25">
      <c r="A9020"/>
      <c r="B9020"/>
      <c r="D9020"/>
    </row>
    <row r="9021" spans="1:4" x14ac:dyDescent="0.25">
      <c r="A9021"/>
      <c r="B9021"/>
      <c r="D9021"/>
    </row>
    <row r="9022" spans="1:4" x14ac:dyDescent="0.25">
      <c r="A9022"/>
      <c r="B9022"/>
      <c r="D9022"/>
    </row>
    <row r="9023" spans="1:4" x14ac:dyDescent="0.25">
      <c r="A9023"/>
      <c r="B9023"/>
      <c r="D9023"/>
    </row>
    <row r="9024" spans="1:4" x14ac:dyDescent="0.25">
      <c r="A9024"/>
      <c r="B9024"/>
      <c r="D9024"/>
    </row>
    <row r="9025" spans="1:4" x14ac:dyDescent="0.25">
      <c r="A9025"/>
      <c r="B9025"/>
      <c r="D9025"/>
    </row>
    <row r="9026" spans="1:4" x14ac:dyDescent="0.25">
      <c r="A9026"/>
      <c r="B9026"/>
      <c r="D9026"/>
    </row>
    <row r="9027" spans="1:4" x14ac:dyDescent="0.25">
      <c r="A9027"/>
      <c r="B9027"/>
      <c r="D9027"/>
    </row>
    <row r="9028" spans="1:4" x14ac:dyDescent="0.25">
      <c r="A9028"/>
      <c r="B9028"/>
      <c r="D9028"/>
    </row>
    <row r="9029" spans="1:4" x14ac:dyDescent="0.25">
      <c r="A9029"/>
      <c r="B9029"/>
      <c r="D9029"/>
    </row>
    <row r="9030" spans="1:4" x14ac:dyDescent="0.25">
      <c r="A9030"/>
      <c r="B9030"/>
      <c r="D9030"/>
    </row>
    <row r="9031" spans="1:4" x14ac:dyDescent="0.25">
      <c r="A9031"/>
      <c r="B9031"/>
      <c r="D9031"/>
    </row>
    <row r="9032" spans="1:4" x14ac:dyDescent="0.25">
      <c r="A9032"/>
      <c r="B9032"/>
      <c r="D9032"/>
    </row>
    <row r="9033" spans="1:4" x14ac:dyDescent="0.25">
      <c r="A9033"/>
      <c r="B9033"/>
      <c r="D9033"/>
    </row>
    <row r="9034" spans="1:4" x14ac:dyDescent="0.25">
      <c r="A9034"/>
      <c r="B9034"/>
      <c r="D9034"/>
    </row>
    <row r="9035" spans="1:4" x14ac:dyDescent="0.25">
      <c r="A9035"/>
      <c r="B9035"/>
      <c r="D9035"/>
    </row>
    <row r="9036" spans="1:4" x14ac:dyDescent="0.25">
      <c r="A9036"/>
      <c r="B9036"/>
      <c r="D9036"/>
    </row>
    <row r="9037" spans="1:4" x14ac:dyDescent="0.25">
      <c r="A9037"/>
      <c r="B9037"/>
      <c r="D9037"/>
    </row>
    <row r="9038" spans="1:4" x14ac:dyDescent="0.25">
      <c r="A9038"/>
      <c r="B9038"/>
      <c r="D9038"/>
    </row>
    <row r="9039" spans="1:4" x14ac:dyDescent="0.25">
      <c r="A9039"/>
      <c r="B9039"/>
      <c r="D9039"/>
    </row>
    <row r="9040" spans="1:4" x14ac:dyDescent="0.25">
      <c r="A9040"/>
      <c r="B9040"/>
      <c r="D9040"/>
    </row>
    <row r="9041" spans="1:4" x14ac:dyDescent="0.25">
      <c r="A9041"/>
      <c r="B9041"/>
      <c r="D9041"/>
    </row>
    <row r="9042" spans="1:4" x14ac:dyDescent="0.25">
      <c r="A9042"/>
      <c r="B9042"/>
      <c r="D9042"/>
    </row>
    <row r="9043" spans="1:4" x14ac:dyDescent="0.25">
      <c r="A9043"/>
      <c r="B9043"/>
      <c r="D9043"/>
    </row>
    <row r="9044" spans="1:4" x14ac:dyDescent="0.25">
      <c r="A9044"/>
      <c r="B9044"/>
      <c r="D9044"/>
    </row>
    <row r="9045" spans="1:4" x14ac:dyDescent="0.25">
      <c r="A9045"/>
      <c r="B9045"/>
      <c r="D9045"/>
    </row>
    <row r="9046" spans="1:4" x14ac:dyDescent="0.25">
      <c r="A9046"/>
      <c r="B9046"/>
      <c r="D9046"/>
    </row>
    <row r="9047" spans="1:4" x14ac:dyDescent="0.25">
      <c r="A9047"/>
      <c r="B9047"/>
      <c r="D9047"/>
    </row>
    <row r="9048" spans="1:4" x14ac:dyDescent="0.25">
      <c r="A9048"/>
      <c r="B9048"/>
      <c r="D9048"/>
    </row>
    <row r="9049" spans="1:4" x14ac:dyDescent="0.25">
      <c r="A9049"/>
      <c r="B9049"/>
      <c r="D9049"/>
    </row>
    <row r="9050" spans="1:4" x14ac:dyDescent="0.25">
      <c r="A9050"/>
      <c r="B9050"/>
      <c r="D9050"/>
    </row>
    <row r="9051" spans="1:4" x14ac:dyDescent="0.25">
      <c r="A9051"/>
      <c r="B9051"/>
      <c r="D9051"/>
    </row>
    <row r="9052" spans="1:4" x14ac:dyDescent="0.25">
      <c r="A9052"/>
      <c r="B9052"/>
      <c r="D9052"/>
    </row>
    <row r="9053" spans="1:4" x14ac:dyDescent="0.25">
      <c r="A9053"/>
      <c r="B9053"/>
      <c r="D9053"/>
    </row>
    <row r="9054" spans="1:4" x14ac:dyDescent="0.25">
      <c r="A9054"/>
      <c r="B9054"/>
      <c r="D9054"/>
    </row>
    <row r="9055" spans="1:4" x14ac:dyDescent="0.25">
      <c r="A9055"/>
      <c r="B9055"/>
      <c r="D9055"/>
    </row>
    <row r="9056" spans="1:4" x14ac:dyDescent="0.25">
      <c r="A9056"/>
      <c r="B9056"/>
      <c r="D9056"/>
    </row>
    <row r="9057" spans="1:4" x14ac:dyDescent="0.25">
      <c r="A9057"/>
      <c r="B9057"/>
      <c r="D9057"/>
    </row>
    <row r="9058" spans="1:4" x14ac:dyDescent="0.25">
      <c r="A9058"/>
      <c r="B9058"/>
      <c r="D9058"/>
    </row>
    <row r="9059" spans="1:4" x14ac:dyDescent="0.25">
      <c r="A9059"/>
      <c r="B9059"/>
      <c r="D9059"/>
    </row>
    <row r="9060" spans="1:4" x14ac:dyDescent="0.25">
      <c r="A9060"/>
      <c r="B9060"/>
      <c r="D9060"/>
    </row>
    <row r="9061" spans="1:4" x14ac:dyDescent="0.25">
      <c r="A9061"/>
      <c r="B9061"/>
      <c r="D9061"/>
    </row>
    <row r="9062" spans="1:4" x14ac:dyDescent="0.25">
      <c r="A9062"/>
      <c r="B9062"/>
      <c r="D9062"/>
    </row>
    <row r="9063" spans="1:4" x14ac:dyDescent="0.25">
      <c r="A9063"/>
      <c r="B9063"/>
      <c r="D9063"/>
    </row>
    <row r="9064" spans="1:4" x14ac:dyDescent="0.25">
      <c r="A9064"/>
      <c r="B9064"/>
      <c r="D9064"/>
    </row>
    <row r="9065" spans="1:4" x14ac:dyDescent="0.25">
      <c r="A9065"/>
      <c r="B9065"/>
      <c r="D9065"/>
    </row>
    <row r="9066" spans="1:4" x14ac:dyDescent="0.25">
      <c r="A9066"/>
      <c r="B9066"/>
      <c r="D9066"/>
    </row>
    <row r="9067" spans="1:4" x14ac:dyDescent="0.25">
      <c r="A9067"/>
      <c r="B9067"/>
      <c r="D9067"/>
    </row>
    <row r="9068" spans="1:4" x14ac:dyDescent="0.25">
      <c r="A9068"/>
      <c r="B9068"/>
      <c r="D9068"/>
    </row>
    <row r="9069" spans="1:4" x14ac:dyDescent="0.25">
      <c r="A9069"/>
      <c r="B9069"/>
      <c r="D9069"/>
    </row>
    <row r="9070" spans="1:4" x14ac:dyDescent="0.25">
      <c r="A9070"/>
      <c r="B9070"/>
      <c r="D9070"/>
    </row>
    <row r="9071" spans="1:4" x14ac:dyDescent="0.25">
      <c r="A9071"/>
      <c r="B9071"/>
      <c r="D9071"/>
    </row>
    <row r="9072" spans="1:4" x14ac:dyDescent="0.25">
      <c r="A9072"/>
      <c r="B9072"/>
      <c r="D9072"/>
    </row>
    <row r="9073" spans="1:4" x14ac:dyDescent="0.25">
      <c r="A9073"/>
      <c r="B9073"/>
      <c r="D9073"/>
    </row>
    <row r="9074" spans="1:4" x14ac:dyDescent="0.25">
      <c r="A9074"/>
      <c r="B9074"/>
      <c r="D9074"/>
    </row>
    <row r="9075" spans="1:4" x14ac:dyDescent="0.25">
      <c r="A9075"/>
      <c r="B9075"/>
      <c r="D9075"/>
    </row>
    <row r="9076" spans="1:4" x14ac:dyDescent="0.25">
      <c r="A9076"/>
      <c r="B9076"/>
      <c r="D9076"/>
    </row>
    <row r="9077" spans="1:4" x14ac:dyDescent="0.25">
      <c r="A9077"/>
      <c r="B9077"/>
      <c r="D9077"/>
    </row>
    <row r="9078" spans="1:4" x14ac:dyDescent="0.25">
      <c r="A9078"/>
      <c r="B9078"/>
      <c r="D9078"/>
    </row>
    <row r="9079" spans="1:4" x14ac:dyDescent="0.25">
      <c r="A9079"/>
      <c r="B9079"/>
      <c r="D9079"/>
    </row>
    <row r="9080" spans="1:4" x14ac:dyDescent="0.25">
      <c r="A9080"/>
      <c r="B9080"/>
      <c r="D9080"/>
    </row>
    <row r="9081" spans="1:4" x14ac:dyDescent="0.25">
      <c r="A9081"/>
      <c r="B9081"/>
      <c r="D9081"/>
    </row>
    <row r="9082" spans="1:4" x14ac:dyDescent="0.25">
      <c r="A9082"/>
      <c r="B9082"/>
      <c r="D9082"/>
    </row>
    <row r="9083" spans="1:4" x14ac:dyDescent="0.25">
      <c r="A9083"/>
      <c r="B9083"/>
      <c r="D9083"/>
    </row>
    <row r="9084" spans="1:4" x14ac:dyDescent="0.25">
      <c r="A9084"/>
      <c r="B9084"/>
      <c r="D9084"/>
    </row>
    <row r="9085" spans="1:4" x14ac:dyDescent="0.25">
      <c r="A9085"/>
      <c r="B9085"/>
      <c r="D9085"/>
    </row>
    <row r="9086" spans="1:4" x14ac:dyDescent="0.25">
      <c r="A9086"/>
      <c r="B9086"/>
      <c r="D9086"/>
    </row>
    <row r="9087" spans="1:4" x14ac:dyDescent="0.25">
      <c r="A9087"/>
      <c r="B9087"/>
      <c r="D9087"/>
    </row>
    <row r="9088" spans="1:4" x14ac:dyDescent="0.25">
      <c r="A9088"/>
      <c r="B9088"/>
      <c r="D9088"/>
    </row>
    <row r="9089" spans="1:4" x14ac:dyDescent="0.25">
      <c r="A9089"/>
      <c r="B9089"/>
      <c r="D9089"/>
    </row>
    <row r="9090" spans="1:4" x14ac:dyDescent="0.25">
      <c r="A9090"/>
      <c r="B9090"/>
      <c r="D9090"/>
    </row>
    <row r="9091" spans="1:4" x14ac:dyDescent="0.25">
      <c r="A9091"/>
      <c r="B9091"/>
      <c r="D9091"/>
    </row>
    <row r="9092" spans="1:4" x14ac:dyDescent="0.25">
      <c r="A9092"/>
      <c r="B9092"/>
      <c r="D9092"/>
    </row>
    <row r="9093" spans="1:4" x14ac:dyDescent="0.25">
      <c r="A9093"/>
      <c r="B9093"/>
      <c r="D9093"/>
    </row>
    <row r="9094" spans="1:4" x14ac:dyDescent="0.25">
      <c r="A9094"/>
      <c r="B9094"/>
      <c r="D9094"/>
    </row>
    <row r="9095" spans="1:4" x14ac:dyDescent="0.25">
      <c r="A9095"/>
      <c r="B9095"/>
      <c r="D9095"/>
    </row>
    <row r="9096" spans="1:4" x14ac:dyDescent="0.25">
      <c r="A9096"/>
      <c r="B9096"/>
      <c r="D9096"/>
    </row>
    <row r="9097" spans="1:4" x14ac:dyDescent="0.25">
      <c r="A9097"/>
      <c r="B9097"/>
      <c r="D9097"/>
    </row>
    <row r="9098" spans="1:4" x14ac:dyDescent="0.25">
      <c r="A9098"/>
      <c r="B9098"/>
      <c r="D9098"/>
    </row>
    <row r="9099" spans="1:4" x14ac:dyDescent="0.25">
      <c r="A9099"/>
      <c r="B9099"/>
      <c r="D9099"/>
    </row>
    <row r="9100" spans="1:4" x14ac:dyDescent="0.25">
      <c r="A9100"/>
      <c r="B9100"/>
      <c r="D9100"/>
    </row>
    <row r="9101" spans="1:4" x14ac:dyDescent="0.25">
      <c r="A9101"/>
      <c r="B9101"/>
      <c r="D9101"/>
    </row>
    <row r="9102" spans="1:4" x14ac:dyDescent="0.25">
      <c r="A9102"/>
      <c r="B9102"/>
      <c r="D9102"/>
    </row>
    <row r="9103" spans="1:4" x14ac:dyDescent="0.25">
      <c r="A9103"/>
      <c r="B9103"/>
      <c r="D9103"/>
    </row>
    <row r="9104" spans="1:4" x14ac:dyDescent="0.25">
      <c r="A9104"/>
      <c r="B9104"/>
      <c r="D9104"/>
    </row>
    <row r="9105" spans="1:4" x14ac:dyDescent="0.25">
      <c r="A9105"/>
      <c r="B9105"/>
      <c r="D9105"/>
    </row>
    <row r="9106" spans="1:4" x14ac:dyDescent="0.25">
      <c r="A9106"/>
      <c r="B9106"/>
      <c r="D9106"/>
    </row>
    <row r="9107" spans="1:4" x14ac:dyDescent="0.25">
      <c r="A9107"/>
      <c r="B9107"/>
      <c r="D9107"/>
    </row>
    <row r="9108" spans="1:4" x14ac:dyDescent="0.25">
      <c r="A9108"/>
      <c r="B9108"/>
      <c r="D9108"/>
    </row>
    <row r="9109" spans="1:4" x14ac:dyDescent="0.25">
      <c r="A9109"/>
      <c r="B9109"/>
      <c r="D9109"/>
    </row>
    <row r="9110" spans="1:4" x14ac:dyDescent="0.25">
      <c r="A9110"/>
      <c r="B9110"/>
      <c r="D9110"/>
    </row>
    <row r="9111" spans="1:4" x14ac:dyDescent="0.25">
      <c r="A9111"/>
      <c r="B9111"/>
      <c r="D9111"/>
    </row>
    <row r="9112" spans="1:4" x14ac:dyDescent="0.25">
      <c r="A9112"/>
      <c r="B9112"/>
      <c r="D9112"/>
    </row>
    <row r="9113" spans="1:4" x14ac:dyDescent="0.25">
      <c r="A9113"/>
      <c r="B9113"/>
      <c r="D9113"/>
    </row>
    <row r="9114" spans="1:4" x14ac:dyDescent="0.25">
      <c r="A9114"/>
      <c r="B9114"/>
      <c r="D9114"/>
    </row>
    <row r="9115" spans="1:4" x14ac:dyDescent="0.25">
      <c r="A9115"/>
      <c r="B9115"/>
      <c r="D9115"/>
    </row>
    <row r="9116" spans="1:4" x14ac:dyDescent="0.25">
      <c r="A9116"/>
      <c r="B9116"/>
      <c r="D9116"/>
    </row>
    <row r="9117" spans="1:4" x14ac:dyDescent="0.25">
      <c r="A9117"/>
      <c r="B9117"/>
      <c r="D9117"/>
    </row>
    <row r="9118" spans="1:4" x14ac:dyDescent="0.25">
      <c r="A9118"/>
      <c r="B9118"/>
      <c r="D9118"/>
    </row>
    <row r="9119" spans="1:4" x14ac:dyDescent="0.25">
      <c r="A9119"/>
      <c r="B9119"/>
      <c r="D9119"/>
    </row>
    <row r="9120" spans="1:4" x14ac:dyDescent="0.25">
      <c r="A9120"/>
      <c r="B9120"/>
      <c r="D9120"/>
    </row>
    <row r="9121" spans="1:4" x14ac:dyDescent="0.25">
      <c r="A9121"/>
      <c r="B9121"/>
      <c r="D9121"/>
    </row>
    <row r="9122" spans="1:4" x14ac:dyDescent="0.25">
      <c r="A9122"/>
      <c r="B9122"/>
      <c r="D9122"/>
    </row>
    <row r="9123" spans="1:4" x14ac:dyDescent="0.25">
      <c r="A9123"/>
      <c r="B9123"/>
      <c r="D9123"/>
    </row>
    <row r="9124" spans="1:4" x14ac:dyDescent="0.25">
      <c r="A9124"/>
      <c r="B9124"/>
      <c r="D9124"/>
    </row>
    <row r="9125" spans="1:4" x14ac:dyDescent="0.25">
      <c r="A9125"/>
      <c r="B9125"/>
      <c r="D9125"/>
    </row>
    <row r="9126" spans="1:4" x14ac:dyDescent="0.25">
      <c r="A9126"/>
      <c r="B9126"/>
      <c r="D9126"/>
    </row>
    <row r="9127" spans="1:4" x14ac:dyDescent="0.25">
      <c r="A9127"/>
      <c r="B9127"/>
      <c r="D9127"/>
    </row>
    <row r="9128" spans="1:4" x14ac:dyDescent="0.25">
      <c r="A9128"/>
      <c r="B9128"/>
      <c r="D9128"/>
    </row>
    <row r="9129" spans="1:4" x14ac:dyDescent="0.25">
      <c r="A9129"/>
      <c r="B9129"/>
      <c r="D9129"/>
    </row>
    <row r="9130" spans="1:4" x14ac:dyDescent="0.25">
      <c r="A9130"/>
      <c r="B9130"/>
      <c r="D9130"/>
    </row>
    <row r="9131" spans="1:4" x14ac:dyDescent="0.25">
      <c r="A9131"/>
      <c r="B9131"/>
      <c r="D9131"/>
    </row>
    <row r="9132" spans="1:4" x14ac:dyDescent="0.25">
      <c r="A9132"/>
      <c r="B9132"/>
      <c r="D9132"/>
    </row>
    <row r="9133" spans="1:4" x14ac:dyDescent="0.25">
      <c r="A9133"/>
      <c r="B9133"/>
      <c r="D9133"/>
    </row>
    <row r="9134" spans="1:4" x14ac:dyDescent="0.25">
      <c r="A9134"/>
      <c r="B9134"/>
      <c r="D9134"/>
    </row>
    <row r="9135" spans="1:4" x14ac:dyDescent="0.25">
      <c r="A9135"/>
      <c r="B9135"/>
      <c r="D9135"/>
    </row>
    <row r="9136" spans="1:4" x14ac:dyDescent="0.25">
      <c r="A9136"/>
      <c r="B9136"/>
      <c r="D9136"/>
    </row>
    <row r="9137" spans="1:4" x14ac:dyDescent="0.25">
      <c r="A9137"/>
      <c r="B9137"/>
      <c r="D9137"/>
    </row>
    <row r="9138" spans="1:4" x14ac:dyDescent="0.25">
      <c r="A9138"/>
      <c r="B9138"/>
      <c r="D9138"/>
    </row>
    <row r="9139" spans="1:4" x14ac:dyDescent="0.25">
      <c r="A9139"/>
      <c r="B9139"/>
      <c r="D9139"/>
    </row>
    <row r="9140" spans="1:4" x14ac:dyDescent="0.25">
      <c r="A9140"/>
      <c r="B9140"/>
      <c r="D9140"/>
    </row>
    <row r="9141" spans="1:4" x14ac:dyDescent="0.25">
      <c r="A9141"/>
      <c r="B9141"/>
      <c r="D9141"/>
    </row>
    <row r="9142" spans="1:4" x14ac:dyDescent="0.25">
      <c r="A9142"/>
      <c r="B9142"/>
      <c r="D9142"/>
    </row>
    <row r="9143" spans="1:4" x14ac:dyDescent="0.25">
      <c r="A9143"/>
      <c r="B9143"/>
      <c r="D9143"/>
    </row>
    <row r="9144" spans="1:4" x14ac:dyDescent="0.25">
      <c r="A9144"/>
      <c r="B9144"/>
      <c r="D9144"/>
    </row>
    <row r="9145" spans="1:4" x14ac:dyDescent="0.25">
      <c r="A9145"/>
      <c r="B9145"/>
      <c r="D9145"/>
    </row>
    <row r="9146" spans="1:4" x14ac:dyDescent="0.25">
      <c r="A9146"/>
      <c r="B9146"/>
      <c r="D9146"/>
    </row>
    <row r="9147" spans="1:4" x14ac:dyDescent="0.25">
      <c r="A9147"/>
      <c r="B9147"/>
      <c r="D9147"/>
    </row>
    <row r="9148" spans="1:4" x14ac:dyDescent="0.25">
      <c r="A9148"/>
      <c r="B9148"/>
      <c r="D9148"/>
    </row>
    <row r="9149" spans="1:4" x14ac:dyDescent="0.25">
      <c r="A9149"/>
      <c r="B9149"/>
      <c r="D9149"/>
    </row>
    <row r="9150" spans="1:4" x14ac:dyDescent="0.25">
      <c r="A9150"/>
      <c r="B9150"/>
      <c r="D9150"/>
    </row>
    <row r="9151" spans="1:4" x14ac:dyDescent="0.25">
      <c r="A9151"/>
      <c r="B9151"/>
      <c r="D9151"/>
    </row>
    <row r="9152" spans="1:4" x14ac:dyDescent="0.25">
      <c r="A9152"/>
      <c r="B9152"/>
      <c r="D9152"/>
    </row>
    <row r="9153" spans="1:4" x14ac:dyDescent="0.25">
      <c r="A9153"/>
      <c r="B9153"/>
      <c r="D9153"/>
    </row>
    <row r="9154" spans="1:4" x14ac:dyDescent="0.25">
      <c r="A9154"/>
      <c r="B9154"/>
      <c r="D9154"/>
    </row>
    <row r="9155" spans="1:4" x14ac:dyDescent="0.25">
      <c r="A9155"/>
      <c r="B9155"/>
      <c r="D9155"/>
    </row>
    <row r="9156" spans="1:4" x14ac:dyDescent="0.25">
      <c r="A9156"/>
      <c r="B9156"/>
      <c r="D9156"/>
    </row>
    <row r="9157" spans="1:4" x14ac:dyDescent="0.25">
      <c r="A9157"/>
      <c r="B9157"/>
      <c r="D9157"/>
    </row>
    <row r="9158" spans="1:4" x14ac:dyDescent="0.25">
      <c r="A9158"/>
      <c r="B9158"/>
      <c r="D9158"/>
    </row>
    <row r="9159" spans="1:4" x14ac:dyDescent="0.25">
      <c r="A9159"/>
      <c r="B9159"/>
      <c r="D9159"/>
    </row>
    <row r="9160" spans="1:4" x14ac:dyDescent="0.25">
      <c r="A9160"/>
      <c r="B9160"/>
      <c r="D9160"/>
    </row>
    <row r="9161" spans="1:4" x14ac:dyDescent="0.25">
      <c r="A9161"/>
      <c r="B9161"/>
      <c r="D9161"/>
    </row>
    <row r="9162" spans="1:4" x14ac:dyDescent="0.25">
      <c r="A9162"/>
      <c r="B9162"/>
      <c r="D9162"/>
    </row>
    <row r="9163" spans="1:4" x14ac:dyDescent="0.25">
      <c r="A9163"/>
      <c r="B9163"/>
      <c r="D9163"/>
    </row>
    <row r="9164" spans="1:4" x14ac:dyDescent="0.25">
      <c r="A9164"/>
      <c r="B9164"/>
      <c r="D9164"/>
    </row>
    <row r="9165" spans="1:4" x14ac:dyDescent="0.25">
      <c r="A9165"/>
      <c r="B9165"/>
      <c r="D9165"/>
    </row>
    <row r="9166" spans="1:4" x14ac:dyDescent="0.25">
      <c r="A9166"/>
      <c r="B9166"/>
      <c r="D9166"/>
    </row>
    <row r="9167" spans="1:4" x14ac:dyDescent="0.25">
      <c r="A9167"/>
      <c r="B9167"/>
      <c r="D9167"/>
    </row>
    <row r="9168" spans="1:4" x14ac:dyDescent="0.25">
      <c r="A9168"/>
      <c r="B9168"/>
      <c r="D9168"/>
    </row>
    <row r="9169" spans="1:4" x14ac:dyDescent="0.25">
      <c r="A9169"/>
      <c r="B9169"/>
      <c r="D9169"/>
    </row>
    <row r="9170" spans="1:4" x14ac:dyDescent="0.25">
      <c r="A9170"/>
      <c r="B9170"/>
      <c r="D9170"/>
    </row>
    <row r="9171" spans="1:4" x14ac:dyDescent="0.25">
      <c r="A9171"/>
      <c r="B9171"/>
      <c r="D9171"/>
    </row>
    <row r="9172" spans="1:4" x14ac:dyDescent="0.25">
      <c r="A9172"/>
      <c r="B9172"/>
      <c r="D9172"/>
    </row>
    <row r="9173" spans="1:4" x14ac:dyDescent="0.25">
      <c r="A9173"/>
      <c r="B9173"/>
      <c r="D9173"/>
    </row>
    <row r="9174" spans="1:4" x14ac:dyDescent="0.25">
      <c r="A9174"/>
      <c r="B9174"/>
      <c r="D9174"/>
    </row>
    <row r="9175" spans="1:4" x14ac:dyDescent="0.25">
      <c r="A9175"/>
      <c r="B9175"/>
      <c r="D9175"/>
    </row>
    <row r="9176" spans="1:4" x14ac:dyDescent="0.25">
      <c r="A9176"/>
      <c r="B9176"/>
      <c r="D9176"/>
    </row>
    <row r="9177" spans="1:4" x14ac:dyDescent="0.25">
      <c r="A9177"/>
      <c r="B9177"/>
      <c r="D9177"/>
    </row>
    <row r="9178" spans="1:4" x14ac:dyDescent="0.25">
      <c r="A9178"/>
      <c r="B9178"/>
      <c r="D9178"/>
    </row>
    <row r="9179" spans="1:4" x14ac:dyDescent="0.25">
      <c r="A9179"/>
      <c r="B9179"/>
      <c r="D9179"/>
    </row>
    <row r="9180" spans="1:4" x14ac:dyDescent="0.25">
      <c r="A9180"/>
      <c r="B9180"/>
      <c r="D9180"/>
    </row>
    <row r="9181" spans="1:4" x14ac:dyDescent="0.25">
      <c r="A9181"/>
      <c r="B9181"/>
      <c r="D9181"/>
    </row>
    <row r="9182" spans="1:4" x14ac:dyDescent="0.25">
      <c r="A9182"/>
      <c r="B9182"/>
      <c r="D9182"/>
    </row>
    <row r="9183" spans="1:4" x14ac:dyDescent="0.25">
      <c r="A9183"/>
      <c r="B9183"/>
      <c r="D9183"/>
    </row>
    <row r="9184" spans="1:4" x14ac:dyDescent="0.25">
      <c r="A9184"/>
      <c r="B9184"/>
      <c r="D9184"/>
    </row>
    <row r="9185" spans="1:4" x14ac:dyDescent="0.25">
      <c r="A9185"/>
      <c r="B9185"/>
      <c r="D9185"/>
    </row>
    <row r="9186" spans="1:4" x14ac:dyDescent="0.25">
      <c r="A9186"/>
      <c r="B9186"/>
      <c r="D9186"/>
    </row>
    <row r="9187" spans="1:4" x14ac:dyDescent="0.25">
      <c r="A9187"/>
      <c r="B9187"/>
      <c r="D9187"/>
    </row>
    <row r="9188" spans="1:4" x14ac:dyDescent="0.25">
      <c r="A9188"/>
      <c r="B9188"/>
      <c r="D9188"/>
    </row>
    <row r="9189" spans="1:4" x14ac:dyDescent="0.25">
      <c r="A9189"/>
      <c r="B9189"/>
      <c r="D9189"/>
    </row>
    <row r="9190" spans="1:4" x14ac:dyDescent="0.25">
      <c r="A9190"/>
      <c r="B9190"/>
      <c r="D9190"/>
    </row>
    <row r="9191" spans="1:4" x14ac:dyDescent="0.25">
      <c r="A9191"/>
      <c r="B9191"/>
      <c r="D9191"/>
    </row>
    <row r="9192" spans="1:4" x14ac:dyDescent="0.25">
      <c r="A9192"/>
      <c r="B9192"/>
      <c r="D9192"/>
    </row>
    <row r="9193" spans="1:4" x14ac:dyDescent="0.25">
      <c r="A9193"/>
      <c r="B9193"/>
      <c r="D9193"/>
    </row>
    <row r="9194" spans="1:4" x14ac:dyDescent="0.25">
      <c r="A9194"/>
      <c r="B9194"/>
      <c r="D9194"/>
    </row>
    <row r="9195" spans="1:4" x14ac:dyDescent="0.25">
      <c r="A9195"/>
      <c r="B9195"/>
      <c r="D9195"/>
    </row>
    <row r="9196" spans="1:4" x14ac:dyDescent="0.25">
      <c r="A9196"/>
      <c r="B9196"/>
      <c r="D9196"/>
    </row>
    <row r="9197" spans="1:4" x14ac:dyDescent="0.25">
      <c r="A9197"/>
      <c r="B9197"/>
      <c r="D9197"/>
    </row>
    <row r="9198" spans="1:4" x14ac:dyDescent="0.25">
      <c r="A9198"/>
      <c r="B9198"/>
      <c r="D9198"/>
    </row>
    <row r="9199" spans="1:4" x14ac:dyDescent="0.25">
      <c r="A9199"/>
      <c r="B9199"/>
      <c r="D9199"/>
    </row>
    <row r="9200" spans="1:4" x14ac:dyDescent="0.25">
      <c r="A9200"/>
      <c r="B9200"/>
      <c r="D9200"/>
    </row>
    <row r="9201" spans="1:4" x14ac:dyDescent="0.25">
      <c r="A9201"/>
      <c r="B9201"/>
      <c r="D9201"/>
    </row>
    <row r="9202" spans="1:4" x14ac:dyDescent="0.25">
      <c r="A9202"/>
      <c r="B9202"/>
      <c r="D9202"/>
    </row>
    <row r="9203" spans="1:4" x14ac:dyDescent="0.25">
      <c r="A9203"/>
      <c r="B9203"/>
      <c r="D9203"/>
    </row>
    <row r="9204" spans="1:4" x14ac:dyDescent="0.25">
      <c r="A9204"/>
      <c r="B9204"/>
      <c r="D9204"/>
    </row>
    <row r="9205" spans="1:4" x14ac:dyDescent="0.25">
      <c r="A9205"/>
      <c r="B9205"/>
      <c r="D9205"/>
    </row>
    <row r="9206" spans="1:4" x14ac:dyDescent="0.25">
      <c r="A9206"/>
      <c r="B9206"/>
      <c r="D9206"/>
    </row>
    <row r="9207" spans="1:4" x14ac:dyDescent="0.25">
      <c r="A9207"/>
      <c r="B9207"/>
      <c r="D9207"/>
    </row>
    <row r="9208" spans="1:4" x14ac:dyDescent="0.25">
      <c r="A9208"/>
      <c r="B9208"/>
      <c r="D9208"/>
    </row>
    <row r="9209" spans="1:4" x14ac:dyDescent="0.25">
      <c r="A9209"/>
      <c r="B9209"/>
      <c r="D9209"/>
    </row>
    <row r="9210" spans="1:4" x14ac:dyDescent="0.25">
      <c r="A9210"/>
      <c r="B9210"/>
      <c r="D9210"/>
    </row>
    <row r="9211" spans="1:4" x14ac:dyDescent="0.25">
      <c r="A9211"/>
      <c r="B9211"/>
      <c r="D9211"/>
    </row>
    <row r="9212" spans="1:4" x14ac:dyDescent="0.25">
      <c r="A9212"/>
      <c r="B9212"/>
      <c r="D9212"/>
    </row>
    <row r="9213" spans="1:4" x14ac:dyDescent="0.25">
      <c r="A9213"/>
      <c r="B9213"/>
      <c r="D9213"/>
    </row>
    <row r="9214" spans="1:4" x14ac:dyDescent="0.25">
      <c r="A9214"/>
      <c r="B9214"/>
      <c r="D9214"/>
    </row>
    <row r="9215" spans="1:4" x14ac:dyDescent="0.25">
      <c r="A9215"/>
      <c r="B9215"/>
      <c r="D9215"/>
    </row>
    <row r="9216" spans="1:4" x14ac:dyDescent="0.25">
      <c r="A9216"/>
      <c r="B9216"/>
      <c r="D9216"/>
    </row>
    <row r="9217" spans="1:4" x14ac:dyDescent="0.25">
      <c r="A9217"/>
      <c r="B9217"/>
      <c r="D9217"/>
    </row>
    <row r="9218" spans="1:4" x14ac:dyDescent="0.25">
      <c r="A9218"/>
      <c r="B9218"/>
      <c r="D9218"/>
    </row>
    <row r="9219" spans="1:4" x14ac:dyDescent="0.25">
      <c r="A9219"/>
      <c r="B9219"/>
      <c r="D9219"/>
    </row>
    <row r="9220" spans="1:4" x14ac:dyDescent="0.25">
      <c r="A9220"/>
      <c r="B9220"/>
      <c r="D9220"/>
    </row>
    <row r="9221" spans="1:4" x14ac:dyDescent="0.25">
      <c r="A9221"/>
      <c r="B9221"/>
      <c r="D9221"/>
    </row>
    <row r="9222" spans="1:4" x14ac:dyDescent="0.25">
      <c r="A9222"/>
      <c r="B9222"/>
      <c r="D9222"/>
    </row>
    <row r="9223" spans="1:4" x14ac:dyDescent="0.25">
      <c r="A9223"/>
      <c r="B9223"/>
      <c r="D9223"/>
    </row>
    <row r="9224" spans="1:4" x14ac:dyDescent="0.25">
      <c r="A9224"/>
      <c r="B9224"/>
      <c r="D9224"/>
    </row>
    <row r="9225" spans="1:4" x14ac:dyDescent="0.25">
      <c r="A9225"/>
      <c r="B9225"/>
      <c r="D9225"/>
    </row>
    <row r="9226" spans="1:4" x14ac:dyDescent="0.25">
      <c r="A9226"/>
      <c r="B9226"/>
      <c r="D9226"/>
    </row>
    <row r="9227" spans="1:4" x14ac:dyDescent="0.25">
      <c r="A9227"/>
      <c r="B9227"/>
      <c r="D9227"/>
    </row>
    <row r="9228" spans="1:4" x14ac:dyDescent="0.25">
      <c r="A9228"/>
      <c r="B9228"/>
      <c r="D9228"/>
    </row>
    <row r="9229" spans="1:4" x14ac:dyDescent="0.25">
      <c r="A9229"/>
      <c r="B9229"/>
      <c r="D9229"/>
    </row>
    <row r="9230" spans="1:4" x14ac:dyDescent="0.25">
      <c r="A9230"/>
      <c r="B9230"/>
      <c r="D9230"/>
    </row>
    <row r="9231" spans="1:4" x14ac:dyDescent="0.25">
      <c r="A9231"/>
      <c r="B9231"/>
      <c r="D9231"/>
    </row>
    <row r="9232" spans="1:4" x14ac:dyDescent="0.25">
      <c r="A9232"/>
      <c r="B9232"/>
      <c r="D9232"/>
    </row>
    <row r="9233" spans="1:4" x14ac:dyDescent="0.25">
      <c r="A9233"/>
      <c r="B9233"/>
      <c r="D9233"/>
    </row>
    <row r="9234" spans="1:4" x14ac:dyDescent="0.25">
      <c r="A9234"/>
      <c r="B9234"/>
      <c r="D9234"/>
    </row>
    <row r="9235" spans="1:4" x14ac:dyDescent="0.25">
      <c r="A9235"/>
      <c r="B9235"/>
      <c r="D9235"/>
    </row>
    <row r="9236" spans="1:4" x14ac:dyDescent="0.25">
      <c r="A9236"/>
      <c r="B9236"/>
      <c r="D9236"/>
    </row>
    <row r="9237" spans="1:4" x14ac:dyDescent="0.25">
      <c r="A9237"/>
      <c r="B9237"/>
      <c r="D9237"/>
    </row>
    <row r="9238" spans="1:4" x14ac:dyDescent="0.25">
      <c r="A9238"/>
      <c r="B9238"/>
      <c r="D9238"/>
    </row>
    <row r="9239" spans="1:4" x14ac:dyDescent="0.25">
      <c r="A9239"/>
      <c r="B9239"/>
      <c r="D9239"/>
    </row>
    <row r="9240" spans="1:4" x14ac:dyDescent="0.25">
      <c r="A9240"/>
      <c r="B9240"/>
      <c r="D9240"/>
    </row>
    <row r="9241" spans="1:4" x14ac:dyDescent="0.25">
      <c r="A9241"/>
      <c r="B9241"/>
      <c r="D9241"/>
    </row>
    <row r="9242" spans="1:4" x14ac:dyDescent="0.25">
      <c r="A9242"/>
      <c r="B9242"/>
      <c r="D9242"/>
    </row>
    <row r="9243" spans="1:4" x14ac:dyDescent="0.25">
      <c r="A9243"/>
      <c r="B9243"/>
      <c r="D9243"/>
    </row>
    <row r="9244" spans="1:4" x14ac:dyDescent="0.25">
      <c r="A9244"/>
      <c r="B9244"/>
      <c r="D9244"/>
    </row>
    <row r="9245" spans="1:4" x14ac:dyDescent="0.25">
      <c r="A9245"/>
      <c r="B9245"/>
      <c r="D9245"/>
    </row>
    <row r="9246" spans="1:4" x14ac:dyDescent="0.25">
      <c r="A9246"/>
      <c r="B9246"/>
      <c r="D9246"/>
    </row>
    <row r="9247" spans="1:4" x14ac:dyDescent="0.25">
      <c r="A9247"/>
      <c r="B9247"/>
      <c r="D9247"/>
    </row>
    <row r="9248" spans="1:4" x14ac:dyDescent="0.25">
      <c r="A9248"/>
      <c r="B9248"/>
      <c r="D9248"/>
    </row>
    <row r="9249" spans="1:4" x14ac:dyDescent="0.25">
      <c r="A9249"/>
      <c r="B9249"/>
      <c r="D9249"/>
    </row>
    <row r="9250" spans="1:4" x14ac:dyDescent="0.25">
      <c r="A9250"/>
      <c r="B9250"/>
      <c r="D9250"/>
    </row>
    <row r="9251" spans="1:4" x14ac:dyDescent="0.25">
      <c r="A9251"/>
      <c r="B9251"/>
      <c r="D9251"/>
    </row>
    <row r="9252" spans="1:4" x14ac:dyDescent="0.25">
      <c r="A9252"/>
      <c r="B9252"/>
      <c r="D9252"/>
    </row>
    <row r="9253" spans="1:4" x14ac:dyDescent="0.25">
      <c r="A9253"/>
      <c r="B9253"/>
      <c r="D9253"/>
    </row>
    <row r="9254" spans="1:4" x14ac:dyDescent="0.25">
      <c r="A9254"/>
      <c r="B9254"/>
      <c r="D9254"/>
    </row>
    <row r="9255" spans="1:4" x14ac:dyDescent="0.25">
      <c r="A9255"/>
      <c r="B9255"/>
      <c r="D9255"/>
    </row>
    <row r="9256" spans="1:4" x14ac:dyDescent="0.25">
      <c r="A9256"/>
      <c r="B9256"/>
      <c r="D9256"/>
    </row>
    <row r="9257" spans="1:4" x14ac:dyDescent="0.25">
      <c r="A9257"/>
      <c r="B9257"/>
      <c r="D9257"/>
    </row>
    <row r="9258" spans="1:4" x14ac:dyDescent="0.25">
      <c r="A9258"/>
      <c r="B9258"/>
      <c r="D9258"/>
    </row>
    <row r="9259" spans="1:4" x14ac:dyDescent="0.25">
      <c r="A9259"/>
      <c r="B9259"/>
      <c r="D9259"/>
    </row>
    <row r="9260" spans="1:4" x14ac:dyDescent="0.25">
      <c r="A9260"/>
      <c r="B9260"/>
      <c r="D9260"/>
    </row>
    <row r="9261" spans="1:4" x14ac:dyDescent="0.25">
      <c r="A9261"/>
      <c r="B9261"/>
      <c r="D9261"/>
    </row>
    <row r="9262" spans="1:4" x14ac:dyDescent="0.25">
      <c r="A9262"/>
      <c r="B9262"/>
      <c r="D9262"/>
    </row>
    <row r="9263" spans="1:4" x14ac:dyDescent="0.25">
      <c r="A9263"/>
      <c r="B9263"/>
      <c r="D9263"/>
    </row>
    <row r="9264" spans="1:4" x14ac:dyDescent="0.25">
      <c r="A9264"/>
      <c r="B9264"/>
      <c r="D9264"/>
    </row>
    <row r="9265" spans="1:4" x14ac:dyDescent="0.25">
      <c r="A9265"/>
      <c r="B9265"/>
      <c r="D9265"/>
    </row>
    <row r="9266" spans="1:4" x14ac:dyDescent="0.25">
      <c r="A9266"/>
      <c r="B9266"/>
      <c r="D9266"/>
    </row>
    <row r="9267" spans="1:4" x14ac:dyDescent="0.25">
      <c r="A9267"/>
      <c r="B9267"/>
      <c r="D9267"/>
    </row>
    <row r="9268" spans="1:4" x14ac:dyDescent="0.25">
      <c r="A9268"/>
      <c r="B9268"/>
      <c r="D9268"/>
    </row>
    <row r="9269" spans="1:4" x14ac:dyDescent="0.25">
      <c r="A9269"/>
      <c r="B9269"/>
      <c r="D9269"/>
    </row>
    <row r="9270" spans="1:4" x14ac:dyDescent="0.25">
      <c r="A9270"/>
      <c r="B9270"/>
      <c r="D9270"/>
    </row>
    <row r="9271" spans="1:4" x14ac:dyDescent="0.25">
      <c r="A9271"/>
      <c r="B9271"/>
      <c r="D9271"/>
    </row>
    <row r="9272" spans="1:4" x14ac:dyDescent="0.25">
      <c r="A9272"/>
      <c r="B9272"/>
      <c r="D9272"/>
    </row>
    <row r="9273" spans="1:4" x14ac:dyDescent="0.25">
      <c r="A9273"/>
      <c r="B9273"/>
      <c r="D9273"/>
    </row>
    <row r="9274" spans="1:4" x14ac:dyDescent="0.25">
      <c r="A9274"/>
      <c r="B9274"/>
      <c r="D9274"/>
    </row>
    <row r="9275" spans="1:4" x14ac:dyDescent="0.25">
      <c r="A9275"/>
      <c r="B9275"/>
      <c r="D9275"/>
    </row>
    <row r="9276" spans="1:4" x14ac:dyDescent="0.25">
      <c r="A9276"/>
      <c r="B9276"/>
      <c r="D9276"/>
    </row>
    <row r="9277" spans="1:4" x14ac:dyDescent="0.25">
      <c r="A9277"/>
      <c r="B9277"/>
      <c r="D9277"/>
    </row>
    <row r="9278" spans="1:4" x14ac:dyDescent="0.25">
      <c r="A9278"/>
      <c r="B9278"/>
      <c r="D9278"/>
    </row>
    <row r="9279" spans="1:4" x14ac:dyDescent="0.25">
      <c r="A9279"/>
      <c r="B9279"/>
      <c r="D9279"/>
    </row>
    <row r="9280" spans="1:4" x14ac:dyDescent="0.25">
      <c r="A9280"/>
      <c r="B9280"/>
      <c r="D9280"/>
    </row>
    <row r="9281" spans="1:4" x14ac:dyDescent="0.25">
      <c r="A9281"/>
      <c r="B9281"/>
      <c r="D9281"/>
    </row>
    <row r="9282" spans="1:4" x14ac:dyDescent="0.25">
      <c r="A9282"/>
      <c r="B9282"/>
      <c r="D9282"/>
    </row>
    <row r="9283" spans="1:4" x14ac:dyDescent="0.25">
      <c r="A9283"/>
      <c r="B9283"/>
      <c r="D9283"/>
    </row>
    <row r="9284" spans="1:4" x14ac:dyDescent="0.25">
      <c r="A9284"/>
      <c r="B9284"/>
      <c r="D9284"/>
    </row>
    <row r="9285" spans="1:4" x14ac:dyDescent="0.25">
      <c r="A9285"/>
      <c r="B9285"/>
      <c r="D9285"/>
    </row>
    <row r="9286" spans="1:4" x14ac:dyDescent="0.25">
      <c r="A9286"/>
      <c r="B9286"/>
      <c r="D9286"/>
    </row>
    <row r="9287" spans="1:4" x14ac:dyDescent="0.25">
      <c r="A9287"/>
      <c r="B9287"/>
      <c r="D9287"/>
    </row>
    <row r="9288" spans="1:4" x14ac:dyDescent="0.25">
      <c r="A9288"/>
      <c r="B9288"/>
      <c r="D9288"/>
    </row>
    <row r="9289" spans="1:4" x14ac:dyDescent="0.25">
      <c r="A9289"/>
      <c r="B9289"/>
      <c r="D9289"/>
    </row>
    <row r="9290" spans="1:4" x14ac:dyDescent="0.25">
      <c r="A9290"/>
      <c r="B9290"/>
      <c r="D9290"/>
    </row>
    <row r="9291" spans="1:4" x14ac:dyDescent="0.25">
      <c r="A9291"/>
      <c r="B9291"/>
      <c r="D9291"/>
    </row>
    <row r="9292" spans="1:4" x14ac:dyDescent="0.25">
      <c r="A9292"/>
      <c r="B9292"/>
      <c r="D9292"/>
    </row>
    <row r="9293" spans="1:4" x14ac:dyDescent="0.25">
      <c r="A9293"/>
      <c r="B9293"/>
      <c r="D9293"/>
    </row>
    <row r="9294" spans="1:4" x14ac:dyDescent="0.25">
      <c r="A9294"/>
      <c r="B9294"/>
      <c r="D9294"/>
    </row>
    <row r="9295" spans="1:4" x14ac:dyDescent="0.25">
      <c r="A9295"/>
      <c r="B9295"/>
      <c r="D9295"/>
    </row>
    <row r="9296" spans="1:4" x14ac:dyDescent="0.25">
      <c r="A9296"/>
      <c r="B9296"/>
      <c r="D9296"/>
    </row>
    <row r="9297" spans="1:4" x14ac:dyDescent="0.25">
      <c r="A9297"/>
      <c r="B9297"/>
      <c r="D9297"/>
    </row>
    <row r="9298" spans="1:4" x14ac:dyDescent="0.25">
      <c r="A9298"/>
      <c r="B9298"/>
      <c r="D9298"/>
    </row>
    <row r="9299" spans="1:4" x14ac:dyDescent="0.25">
      <c r="A9299"/>
      <c r="B9299"/>
      <c r="D9299"/>
    </row>
    <row r="9300" spans="1:4" x14ac:dyDescent="0.25">
      <c r="A9300"/>
      <c r="B9300"/>
      <c r="D9300"/>
    </row>
    <row r="9301" spans="1:4" x14ac:dyDescent="0.25">
      <c r="A9301"/>
      <c r="B9301"/>
      <c r="D9301"/>
    </row>
    <row r="9302" spans="1:4" x14ac:dyDescent="0.25">
      <c r="A9302"/>
      <c r="B9302"/>
      <c r="D9302"/>
    </row>
    <row r="9303" spans="1:4" x14ac:dyDescent="0.25">
      <c r="A9303"/>
      <c r="B9303"/>
      <c r="D9303"/>
    </row>
    <row r="9304" spans="1:4" x14ac:dyDescent="0.25">
      <c r="A9304"/>
      <c r="B9304"/>
      <c r="D9304"/>
    </row>
    <row r="9305" spans="1:4" x14ac:dyDescent="0.25">
      <c r="A9305"/>
      <c r="B9305"/>
      <c r="D9305"/>
    </row>
    <row r="9306" spans="1:4" x14ac:dyDescent="0.25">
      <c r="A9306"/>
      <c r="B9306"/>
      <c r="D9306"/>
    </row>
    <row r="9307" spans="1:4" x14ac:dyDescent="0.25">
      <c r="A9307"/>
      <c r="B9307"/>
      <c r="D9307"/>
    </row>
    <row r="9308" spans="1:4" x14ac:dyDescent="0.25">
      <c r="A9308"/>
      <c r="B9308"/>
      <c r="D9308"/>
    </row>
    <row r="9309" spans="1:4" x14ac:dyDescent="0.25">
      <c r="A9309"/>
      <c r="B9309"/>
      <c r="D9309"/>
    </row>
    <row r="9310" spans="1:4" x14ac:dyDescent="0.25">
      <c r="A9310"/>
      <c r="B9310"/>
      <c r="D9310"/>
    </row>
    <row r="9311" spans="1:4" x14ac:dyDescent="0.25">
      <c r="A9311"/>
      <c r="B9311"/>
      <c r="D9311"/>
    </row>
    <row r="9312" spans="1:4" x14ac:dyDescent="0.25">
      <c r="A9312"/>
      <c r="B9312"/>
      <c r="D9312"/>
    </row>
    <row r="9313" spans="1:4" x14ac:dyDescent="0.25">
      <c r="A9313"/>
      <c r="B9313"/>
      <c r="D9313"/>
    </row>
    <row r="9314" spans="1:4" x14ac:dyDescent="0.25">
      <c r="A9314"/>
      <c r="B9314"/>
      <c r="D9314"/>
    </row>
    <row r="9315" spans="1:4" x14ac:dyDescent="0.25">
      <c r="A9315"/>
      <c r="B9315"/>
      <c r="D9315"/>
    </row>
    <row r="9316" spans="1:4" x14ac:dyDescent="0.25">
      <c r="A9316"/>
      <c r="B9316"/>
      <c r="D9316"/>
    </row>
    <row r="9317" spans="1:4" x14ac:dyDescent="0.25">
      <c r="A9317"/>
      <c r="B9317"/>
      <c r="D9317"/>
    </row>
    <row r="9318" spans="1:4" x14ac:dyDescent="0.25">
      <c r="A9318"/>
      <c r="B9318"/>
      <c r="D9318"/>
    </row>
    <row r="9319" spans="1:4" x14ac:dyDescent="0.25">
      <c r="A9319"/>
      <c r="B9319"/>
      <c r="D9319"/>
    </row>
    <row r="9320" spans="1:4" x14ac:dyDescent="0.25">
      <c r="A9320"/>
      <c r="B9320"/>
      <c r="D9320"/>
    </row>
    <row r="9321" spans="1:4" x14ac:dyDescent="0.25">
      <c r="A9321"/>
      <c r="B9321"/>
      <c r="D9321"/>
    </row>
    <row r="9322" spans="1:4" x14ac:dyDescent="0.25">
      <c r="A9322"/>
      <c r="B9322"/>
      <c r="D9322"/>
    </row>
    <row r="9323" spans="1:4" x14ac:dyDescent="0.25">
      <c r="A9323"/>
      <c r="B9323"/>
      <c r="D9323"/>
    </row>
    <row r="9324" spans="1:4" x14ac:dyDescent="0.25">
      <c r="A9324"/>
      <c r="B9324"/>
      <c r="D9324"/>
    </row>
    <row r="9325" spans="1:4" x14ac:dyDescent="0.25">
      <c r="A9325"/>
      <c r="B9325"/>
      <c r="D9325"/>
    </row>
    <row r="9326" spans="1:4" x14ac:dyDescent="0.25">
      <c r="A9326"/>
      <c r="B9326"/>
      <c r="D9326"/>
    </row>
    <row r="9327" spans="1:4" x14ac:dyDescent="0.25">
      <c r="A9327"/>
      <c r="B9327"/>
      <c r="D9327"/>
    </row>
    <row r="9328" spans="1:4" x14ac:dyDescent="0.25">
      <c r="A9328"/>
      <c r="B9328"/>
      <c r="D9328"/>
    </row>
    <row r="9329" spans="1:4" x14ac:dyDescent="0.25">
      <c r="A9329"/>
      <c r="B9329"/>
      <c r="D9329"/>
    </row>
    <row r="9330" spans="1:4" x14ac:dyDescent="0.25">
      <c r="A9330"/>
      <c r="B9330"/>
      <c r="D9330"/>
    </row>
    <row r="9331" spans="1:4" x14ac:dyDescent="0.25">
      <c r="A9331"/>
      <c r="B9331"/>
      <c r="D9331"/>
    </row>
    <row r="9332" spans="1:4" x14ac:dyDescent="0.25">
      <c r="A9332"/>
      <c r="B9332"/>
      <c r="D9332"/>
    </row>
    <row r="9333" spans="1:4" x14ac:dyDescent="0.25">
      <c r="A9333"/>
      <c r="B9333"/>
      <c r="D9333"/>
    </row>
    <row r="9334" spans="1:4" x14ac:dyDescent="0.25">
      <c r="A9334"/>
      <c r="B9334"/>
      <c r="D9334"/>
    </row>
    <row r="9335" spans="1:4" x14ac:dyDescent="0.25">
      <c r="A9335"/>
      <c r="B9335"/>
      <c r="D9335"/>
    </row>
    <row r="9336" spans="1:4" x14ac:dyDescent="0.25">
      <c r="A9336"/>
      <c r="B9336"/>
      <c r="D9336"/>
    </row>
    <row r="9337" spans="1:4" x14ac:dyDescent="0.25">
      <c r="A9337"/>
      <c r="B9337"/>
      <c r="D9337"/>
    </row>
    <row r="9338" spans="1:4" x14ac:dyDescent="0.25">
      <c r="A9338"/>
      <c r="B9338"/>
      <c r="D9338"/>
    </row>
    <row r="9339" spans="1:4" x14ac:dyDescent="0.25">
      <c r="A9339"/>
      <c r="B9339"/>
      <c r="D9339"/>
    </row>
    <row r="9340" spans="1:4" x14ac:dyDescent="0.25">
      <c r="A9340"/>
      <c r="B9340"/>
      <c r="D9340"/>
    </row>
    <row r="9341" spans="1:4" x14ac:dyDescent="0.25">
      <c r="A9341"/>
      <c r="B9341"/>
      <c r="D9341"/>
    </row>
    <row r="9342" spans="1:4" x14ac:dyDescent="0.25">
      <c r="A9342"/>
      <c r="B9342"/>
      <c r="D9342"/>
    </row>
    <row r="9343" spans="1:4" x14ac:dyDescent="0.25">
      <c r="A9343"/>
      <c r="B9343"/>
      <c r="D9343"/>
    </row>
    <row r="9344" spans="1:4" x14ac:dyDescent="0.25">
      <c r="A9344"/>
      <c r="B9344"/>
      <c r="D9344"/>
    </row>
    <row r="9345" spans="1:4" x14ac:dyDescent="0.25">
      <c r="A9345"/>
      <c r="B9345"/>
      <c r="D9345"/>
    </row>
    <row r="9346" spans="1:4" x14ac:dyDescent="0.25">
      <c r="A9346"/>
      <c r="B9346"/>
      <c r="D9346"/>
    </row>
    <row r="9347" spans="1:4" x14ac:dyDescent="0.25">
      <c r="A9347"/>
      <c r="B9347"/>
      <c r="D9347"/>
    </row>
    <row r="9348" spans="1:4" x14ac:dyDescent="0.25">
      <c r="A9348"/>
      <c r="B9348"/>
      <c r="D9348"/>
    </row>
    <row r="9349" spans="1:4" x14ac:dyDescent="0.25">
      <c r="A9349"/>
      <c r="B9349"/>
      <c r="D9349"/>
    </row>
    <row r="9350" spans="1:4" x14ac:dyDescent="0.25">
      <c r="A9350"/>
      <c r="B9350"/>
      <c r="D9350"/>
    </row>
    <row r="9351" spans="1:4" x14ac:dyDescent="0.25">
      <c r="A9351"/>
      <c r="B9351"/>
      <c r="D9351"/>
    </row>
    <row r="9352" spans="1:4" x14ac:dyDescent="0.25">
      <c r="A9352"/>
      <c r="B9352"/>
      <c r="D9352"/>
    </row>
    <row r="9353" spans="1:4" x14ac:dyDescent="0.25">
      <c r="A9353"/>
      <c r="B9353"/>
      <c r="D9353"/>
    </row>
    <row r="9354" spans="1:4" x14ac:dyDescent="0.25">
      <c r="A9354"/>
      <c r="B9354"/>
      <c r="D9354"/>
    </row>
    <row r="9355" spans="1:4" x14ac:dyDescent="0.25">
      <c r="A9355"/>
      <c r="B9355"/>
      <c r="D9355"/>
    </row>
    <row r="9356" spans="1:4" x14ac:dyDescent="0.25">
      <c r="A9356"/>
      <c r="B9356"/>
      <c r="D9356"/>
    </row>
    <row r="9357" spans="1:4" x14ac:dyDescent="0.25">
      <c r="A9357"/>
      <c r="B9357"/>
      <c r="D9357"/>
    </row>
    <row r="9358" spans="1:4" x14ac:dyDescent="0.25">
      <c r="A9358"/>
      <c r="B9358"/>
      <c r="D9358"/>
    </row>
    <row r="9359" spans="1:4" x14ac:dyDescent="0.25">
      <c r="A9359"/>
      <c r="B9359"/>
      <c r="D9359"/>
    </row>
    <row r="9360" spans="1:4" x14ac:dyDescent="0.25">
      <c r="A9360"/>
      <c r="B9360"/>
      <c r="D9360"/>
    </row>
    <row r="9361" spans="1:4" x14ac:dyDescent="0.25">
      <c r="A9361"/>
      <c r="B9361"/>
      <c r="D9361"/>
    </row>
    <row r="9362" spans="1:4" x14ac:dyDescent="0.25">
      <c r="A9362"/>
      <c r="B9362"/>
      <c r="D9362"/>
    </row>
    <row r="9363" spans="1:4" x14ac:dyDescent="0.25">
      <c r="A9363"/>
      <c r="B9363"/>
      <c r="D9363"/>
    </row>
    <row r="9364" spans="1:4" x14ac:dyDescent="0.25">
      <c r="A9364"/>
      <c r="B9364"/>
      <c r="D9364"/>
    </row>
    <row r="9365" spans="1:4" x14ac:dyDescent="0.25">
      <c r="A9365"/>
      <c r="B9365"/>
      <c r="D9365"/>
    </row>
    <row r="9366" spans="1:4" x14ac:dyDescent="0.25">
      <c r="A9366"/>
      <c r="B9366"/>
      <c r="D9366"/>
    </row>
    <row r="9367" spans="1:4" x14ac:dyDescent="0.25">
      <c r="A9367"/>
      <c r="B9367"/>
      <c r="D9367"/>
    </row>
    <row r="9368" spans="1:4" x14ac:dyDescent="0.25">
      <c r="A9368"/>
      <c r="B9368"/>
      <c r="D9368"/>
    </row>
    <row r="9369" spans="1:4" x14ac:dyDescent="0.25">
      <c r="A9369"/>
      <c r="B9369"/>
      <c r="D9369"/>
    </row>
    <row r="9370" spans="1:4" x14ac:dyDescent="0.25">
      <c r="A9370"/>
      <c r="B9370"/>
      <c r="D9370"/>
    </row>
    <row r="9371" spans="1:4" x14ac:dyDescent="0.25">
      <c r="A9371"/>
      <c r="B9371"/>
      <c r="D9371"/>
    </row>
    <row r="9372" spans="1:4" x14ac:dyDescent="0.25">
      <c r="A9372"/>
      <c r="B9372"/>
      <c r="D9372"/>
    </row>
    <row r="9373" spans="1:4" x14ac:dyDescent="0.25">
      <c r="A9373"/>
      <c r="B9373"/>
      <c r="D9373"/>
    </row>
    <row r="9374" spans="1:4" x14ac:dyDescent="0.25">
      <c r="A9374"/>
      <c r="B9374"/>
      <c r="D9374"/>
    </row>
    <row r="9375" spans="1:4" x14ac:dyDescent="0.25">
      <c r="A9375"/>
      <c r="B9375"/>
      <c r="D9375"/>
    </row>
    <row r="9376" spans="1:4" x14ac:dyDescent="0.25">
      <c r="A9376"/>
      <c r="B9376"/>
      <c r="D9376"/>
    </row>
    <row r="9377" spans="1:4" x14ac:dyDescent="0.25">
      <c r="A9377"/>
      <c r="B9377"/>
      <c r="D9377"/>
    </row>
    <row r="9378" spans="1:4" x14ac:dyDescent="0.25">
      <c r="A9378"/>
      <c r="B9378"/>
      <c r="D9378"/>
    </row>
    <row r="9379" spans="1:4" x14ac:dyDescent="0.25">
      <c r="A9379"/>
      <c r="B9379"/>
      <c r="D9379"/>
    </row>
    <row r="9380" spans="1:4" x14ac:dyDescent="0.25">
      <c r="A9380"/>
      <c r="B9380"/>
      <c r="D9380"/>
    </row>
    <row r="9381" spans="1:4" x14ac:dyDescent="0.25">
      <c r="A9381"/>
      <c r="B9381"/>
      <c r="D9381"/>
    </row>
    <row r="9382" spans="1:4" x14ac:dyDescent="0.25">
      <c r="A9382"/>
      <c r="B9382"/>
      <c r="D9382"/>
    </row>
    <row r="9383" spans="1:4" x14ac:dyDescent="0.25">
      <c r="A9383"/>
      <c r="B9383"/>
      <c r="D9383"/>
    </row>
    <row r="9384" spans="1:4" x14ac:dyDescent="0.25">
      <c r="A9384"/>
      <c r="B9384"/>
      <c r="D9384"/>
    </row>
    <row r="9385" spans="1:4" x14ac:dyDescent="0.25">
      <c r="A9385"/>
      <c r="B9385"/>
      <c r="D9385"/>
    </row>
    <row r="9386" spans="1:4" x14ac:dyDescent="0.25">
      <c r="A9386"/>
      <c r="B9386"/>
      <c r="D9386"/>
    </row>
    <row r="9387" spans="1:4" x14ac:dyDescent="0.25">
      <c r="A9387"/>
      <c r="B9387"/>
      <c r="D9387"/>
    </row>
    <row r="9388" spans="1:4" x14ac:dyDescent="0.25">
      <c r="A9388"/>
      <c r="B9388"/>
      <c r="D9388"/>
    </row>
    <row r="9389" spans="1:4" x14ac:dyDescent="0.25">
      <c r="A9389"/>
      <c r="B9389"/>
      <c r="D9389"/>
    </row>
    <row r="9390" spans="1:4" x14ac:dyDescent="0.25">
      <c r="A9390"/>
      <c r="B9390"/>
      <c r="D9390"/>
    </row>
    <row r="9391" spans="1:4" x14ac:dyDescent="0.25">
      <c r="A9391"/>
      <c r="B9391"/>
      <c r="D9391"/>
    </row>
    <row r="9392" spans="1:4" x14ac:dyDescent="0.25">
      <c r="A9392"/>
      <c r="B9392"/>
      <c r="D9392"/>
    </row>
    <row r="9393" spans="1:4" x14ac:dyDescent="0.25">
      <c r="A9393"/>
      <c r="B9393"/>
      <c r="D9393"/>
    </row>
    <row r="9394" spans="1:4" x14ac:dyDescent="0.25">
      <c r="A9394"/>
      <c r="B9394"/>
      <c r="D9394"/>
    </row>
    <row r="9395" spans="1:4" x14ac:dyDescent="0.25">
      <c r="A9395"/>
      <c r="B9395"/>
      <c r="D9395"/>
    </row>
    <row r="9396" spans="1:4" x14ac:dyDescent="0.25">
      <c r="A9396"/>
      <c r="B9396"/>
      <c r="D9396"/>
    </row>
    <row r="9397" spans="1:4" x14ac:dyDescent="0.25">
      <c r="A9397"/>
      <c r="B9397"/>
      <c r="D9397"/>
    </row>
    <row r="9398" spans="1:4" x14ac:dyDescent="0.25">
      <c r="A9398"/>
      <c r="B9398"/>
      <c r="D9398"/>
    </row>
    <row r="9399" spans="1:4" x14ac:dyDescent="0.25">
      <c r="A9399"/>
      <c r="B9399"/>
      <c r="D9399"/>
    </row>
    <row r="9400" spans="1:4" x14ac:dyDescent="0.25">
      <c r="A9400"/>
      <c r="B9400"/>
      <c r="D9400"/>
    </row>
    <row r="9401" spans="1:4" x14ac:dyDescent="0.25">
      <c r="A9401"/>
      <c r="B9401"/>
      <c r="D9401"/>
    </row>
    <row r="9402" spans="1:4" x14ac:dyDescent="0.25">
      <c r="A9402"/>
      <c r="B9402"/>
      <c r="D9402"/>
    </row>
    <row r="9403" spans="1:4" x14ac:dyDescent="0.25">
      <c r="A9403"/>
      <c r="B9403"/>
      <c r="D9403"/>
    </row>
    <row r="9404" spans="1:4" x14ac:dyDescent="0.25">
      <c r="A9404"/>
      <c r="B9404"/>
      <c r="D9404"/>
    </row>
    <row r="9405" spans="1:4" x14ac:dyDescent="0.25">
      <c r="A9405"/>
      <c r="B9405"/>
      <c r="D9405"/>
    </row>
    <row r="9406" spans="1:4" x14ac:dyDescent="0.25">
      <c r="A9406"/>
      <c r="B9406"/>
      <c r="D9406"/>
    </row>
    <row r="9407" spans="1:4" x14ac:dyDescent="0.25">
      <c r="A9407"/>
      <c r="B9407"/>
      <c r="D9407"/>
    </row>
    <row r="9408" spans="1:4" x14ac:dyDescent="0.25">
      <c r="A9408"/>
      <c r="B9408"/>
      <c r="D9408"/>
    </row>
    <row r="9409" spans="1:4" x14ac:dyDescent="0.25">
      <c r="A9409"/>
      <c r="B9409"/>
      <c r="D9409"/>
    </row>
    <row r="9410" spans="1:4" x14ac:dyDescent="0.25">
      <c r="A9410"/>
      <c r="B9410"/>
      <c r="D9410"/>
    </row>
    <row r="9411" spans="1:4" x14ac:dyDescent="0.25">
      <c r="A9411"/>
      <c r="B9411"/>
      <c r="D9411"/>
    </row>
    <row r="9412" spans="1:4" x14ac:dyDescent="0.25">
      <c r="A9412"/>
      <c r="B9412"/>
      <c r="D9412"/>
    </row>
    <row r="9413" spans="1:4" x14ac:dyDescent="0.25">
      <c r="A9413"/>
      <c r="B9413"/>
      <c r="D9413"/>
    </row>
    <row r="9414" spans="1:4" x14ac:dyDescent="0.25">
      <c r="A9414"/>
      <c r="B9414"/>
      <c r="D9414"/>
    </row>
    <row r="9415" spans="1:4" x14ac:dyDescent="0.25">
      <c r="A9415"/>
      <c r="B9415"/>
      <c r="D9415"/>
    </row>
    <row r="9416" spans="1:4" x14ac:dyDescent="0.25">
      <c r="A9416"/>
      <c r="B9416"/>
      <c r="D9416"/>
    </row>
    <row r="9417" spans="1:4" x14ac:dyDescent="0.25">
      <c r="A9417"/>
      <c r="B9417"/>
      <c r="D9417"/>
    </row>
    <row r="9418" spans="1:4" x14ac:dyDescent="0.25">
      <c r="A9418"/>
      <c r="B9418"/>
      <c r="D9418"/>
    </row>
    <row r="9419" spans="1:4" x14ac:dyDescent="0.25">
      <c r="A9419"/>
      <c r="B9419"/>
      <c r="D9419"/>
    </row>
    <row r="9420" spans="1:4" x14ac:dyDescent="0.25">
      <c r="A9420"/>
      <c r="B9420"/>
      <c r="D9420"/>
    </row>
    <row r="9421" spans="1:4" x14ac:dyDescent="0.25">
      <c r="A9421"/>
      <c r="B9421"/>
      <c r="D9421"/>
    </row>
    <row r="9422" spans="1:4" x14ac:dyDescent="0.25">
      <c r="A9422"/>
      <c r="B9422"/>
      <c r="D9422"/>
    </row>
    <row r="9423" spans="1:4" x14ac:dyDescent="0.25">
      <c r="A9423"/>
      <c r="B9423"/>
      <c r="D9423"/>
    </row>
    <row r="9424" spans="1:4" x14ac:dyDescent="0.25">
      <c r="A9424"/>
      <c r="B9424"/>
      <c r="D9424"/>
    </row>
    <row r="9425" spans="1:4" x14ac:dyDescent="0.25">
      <c r="A9425"/>
      <c r="B9425"/>
      <c r="D9425"/>
    </row>
    <row r="9426" spans="1:4" x14ac:dyDescent="0.25">
      <c r="A9426"/>
      <c r="B9426"/>
      <c r="D9426"/>
    </row>
    <row r="9427" spans="1:4" x14ac:dyDescent="0.25">
      <c r="A9427"/>
      <c r="B9427"/>
      <c r="D9427"/>
    </row>
    <row r="9428" spans="1:4" x14ac:dyDescent="0.25">
      <c r="A9428"/>
      <c r="B9428"/>
      <c r="D9428"/>
    </row>
    <row r="9429" spans="1:4" x14ac:dyDescent="0.25">
      <c r="A9429"/>
      <c r="B9429"/>
      <c r="D9429"/>
    </row>
    <row r="9430" spans="1:4" x14ac:dyDescent="0.25">
      <c r="A9430"/>
      <c r="B9430"/>
      <c r="D9430"/>
    </row>
    <row r="9431" spans="1:4" x14ac:dyDescent="0.25">
      <c r="A9431"/>
      <c r="B9431"/>
      <c r="D9431"/>
    </row>
    <row r="9432" spans="1:4" x14ac:dyDescent="0.25">
      <c r="A9432"/>
      <c r="B9432"/>
      <c r="D9432"/>
    </row>
    <row r="9433" spans="1:4" x14ac:dyDescent="0.25">
      <c r="A9433"/>
      <c r="B9433"/>
      <c r="D9433"/>
    </row>
    <row r="9434" spans="1:4" x14ac:dyDescent="0.25">
      <c r="A9434"/>
      <c r="B9434"/>
      <c r="D9434"/>
    </row>
    <row r="9435" spans="1:4" x14ac:dyDescent="0.25">
      <c r="A9435"/>
      <c r="B9435"/>
      <c r="D9435"/>
    </row>
    <row r="9436" spans="1:4" x14ac:dyDescent="0.25">
      <c r="A9436"/>
      <c r="B9436"/>
      <c r="D9436"/>
    </row>
    <row r="9437" spans="1:4" x14ac:dyDescent="0.25">
      <c r="A9437"/>
      <c r="B9437"/>
      <c r="D9437"/>
    </row>
    <row r="9438" spans="1:4" x14ac:dyDescent="0.25">
      <c r="A9438"/>
      <c r="B9438"/>
      <c r="D9438"/>
    </row>
    <row r="9439" spans="1:4" x14ac:dyDescent="0.25">
      <c r="A9439"/>
      <c r="B9439"/>
      <c r="D9439"/>
    </row>
    <row r="9440" spans="1:4" x14ac:dyDescent="0.25">
      <c r="A9440"/>
      <c r="B9440"/>
      <c r="D9440"/>
    </row>
    <row r="9441" spans="1:4" x14ac:dyDescent="0.25">
      <c r="A9441"/>
      <c r="B9441"/>
      <c r="D9441"/>
    </row>
    <row r="9442" spans="1:4" x14ac:dyDescent="0.25">
      <c r="A9442"/>
      <c r="B9442"/>
      <c r="D9442"/>
    </row>
    <row r="9443" spans="1:4" x14ac:dyDescent="0.25">
      <c r="A9443"/>
      <c r="B9443"/>
      <c r="D9443"/>
    </row>
    <row r="9444" spans="1:4" x14ac:dyDescent="0.25">
      <c r="A9444"/>
      <c r="B9444"/>
      <c r="D9444"/>
    </row>
    <row r="9445" spans="1:4" x14ac:dyDescent="0.25">
      <c r="A9445"/>
      <c r="B9445"/>
      <c r="D9445"/>
    </row>
    <row r="9446" spans="1:4" x14ac:dyDescent="0.25">
      <c r="A9446"/>
      <c r="B9446"/>
      <c r="D9446"/>
    </row>
    <row r="9447" spans="1:4" x14ac:dyDescent="0.25">
      <c r="A9447"/>
      <c r="B9447"/>
      <c r="D9447"/>
    </row>
    <row r="9448" spans="1:4" x14ac:dyDescent="0.25">
      <c r="A9448"/>
      <c r="B9448"/>
      <c r="D9448"/>
    </row>
    <row r="9449" spans="1:4" x14ac:dyDescent="0.25">
      <c r="A9449"/>
      <c r="B9449"/>
      <c r="D9449"/>
    </row>
    <row r="9450" spans="1:4" x14ac:dyDescent="0.25">
      <c r="A9450"/>
      <c r="B9450"/>
      <c r="D9450"/>
    </row>
    <row r="9451" spans="1:4" x14ac:dyDescent="0.25">
      <c r="A9451"/>
      <c r="B9451"/>
      <c r="D9451"/>
    </row>
    <row r="9452" spans="1:4" x14ac:dyDescent="0.25">
      <c r="A9452"/>
      <c r="B9452"/>
      <c r="D9452"/>
    </row>
    <row r="9453" spans="1:4" x14ac:dyDescent="0.25">
      <c r="A9453"/>
      <c r="B9453"/>
      <c r="D9453"/>
    </row>
    <row r="9454" spans="1:4" x14ac:dyDescent="0.25">
      <c r="A9454"/>
      <c r="B9454"/>
      <c r="D9454"/>
    </row>
    <row r="9455" spans="1:4" x14ac:dyDescent="0.25">
      <c r="A9455"/>
      <c r="B9455"/>
      <c r="D9455"/>
    </row>
    <row r="9456" spans="1:4" x14ac:dyDescent="0.25">
      <c r="A9456"/>
      <c r="B9456"/>
      <c r="D9456"/>
    </row>
    <row r="9457" spans="1:4" x14ac:dyDescent="0.25">
      <c r="A9457"/>
      <c r="B9457"/>
      <c r="D9457"/>
    </row>
    <row r="9458" spans="1:4" x14ac:dyDescent="0.25">
      <c r="A9458"/>
      <c r="B9458"/>
      <c r="D9458"/>
    </row>
    <row r="9459" spans="1:4" x14ac:dyDescent="0.25">
      <c r="A9459"/>
      <c r="B9459"/>
      <c r="D9459"/>
    </row>
    <row r="9460" spans="1:4" x14ac:dyDescent="0.25">
      <c r="A9460"/>
      <c r="B9460"/>
      <c r="D9460"/>
    </row>
    <row r="9461" spans="1:4" x14ac:dyDescent="0.25">
      <c r="A9461"/>
      <c r="B9461"/>
      <c r="D9461"/>
    </row>
    <row r="9462" spans="1:4" x14ac:dyDescent="0.25">
      <c r="A9462"/>
      <c r="B9462"/>
      <c r="D9462"/>
    </row>
    <row r="9463" spans="1:4" x14ac:dyDescent="0.25">
      <c r="A9463"/>
      <c r="B9463"/>
      <c r="D9463"/>
    </row>
    <row r="9464" spans="1:4" x14ac:dyDescent="0.25">
      <c r="A9464"/>
      <c r="B9464"/>
      <c r="D9464"/>
    </row>
    <row r="9465" spans="1:4" x14ac:dyDescent="0.25">
      <c r="A9465"/>
      <c r="B9465"/>
      <c r="D9465"/>
    </row>
    <row r="9466" spans="1:4" x14ac:dyDescent="0.25">
      <c r="A9466"/>
      <c r="B9466"/>
      <c r="D9466"/>
    </row>
    <row r="9467" spans="1:4" x14ac:dyDescent="0.25">
      <c r="A9467"/>
      <c r="B9467"/>
      <c r="D9467"/>
    </row>
    <row r="9468" spans="1:4" x14ac:dyDescent="0.25">
      <c r="A9468"/>
      <c r="B9468"/>
      <c r="D9468"/>
    </row>
    <row r="9469" spans="1:4" x14ac:dyDescent="0.25">
      <c r="A9469"/>
      <c r="B9469"/>
      <c r="D9469"/>
    </row>
    <row r="9470" spans="1:4" x14ac:dyDescent="0.25">
      <c r="A9470"/>
      <c r="B9470"/>
      <c r="D9470"/>
    </row>
    <row r="9471" spans="1:4" x14ac:dyDescent="0.25">
      <c r="A9471"/>
      <c r="B9471"/>
      <c r="D9471"/>
    </row>
    <row r="9472" spans="1:4" x14ac:dyDescent="0.25">
      <c r="A9472"/>
      <c r="B9472"/>
      <c r="D9472"/>
    </row>
    <row r="9473" spans="1:4" x14ac:dyDescent="0.25">
      <c r="A9473"/>
      <c r="B9473"/>
      <c r="D9473"/>
    </row>
    <row r="9474" spans="1:4" x14ac:dyDescent="0.25">
      <c r="A9474"/>
      <c r="B9474"/>
      <c r="D9474"/>
    </row>
    <row r="9475" spans="1:4" x14ac:dyDescent="0.25">
      <c r="A9475"/>
      <c r="B9475"/>
      <c r="D9475"/>
    </row>
    <row r="9476" spans="1:4" x14ac:dyDescent="0.25">
      <c r="A9476"/>
      <c r="B9476"/>
      <c r="D9476"/>
    </row>
    <row r="9477" spans="1:4" x14ac:dyDescent="0.25">
      <c r="A9477"/>
      <c r="B9477"/>
      <c r="D9477"/>
    </row>
    <row r="9478" spans="1:4" x14ac:dyDescent="0.25">
      <c r="A9478"/>
      <c r="B9478"/>
      <c r="D9478"/>
    </row>
    <row r="9479" spans="1:4" x14ac:dyDescent="0.25">
      <c r="A9479"/>
      <c r="B9479"/>
      <c r="D9479"/>
    </row>
    <row r="9480" spans="1:4" x14ac:dyDescent="0.25">
      <c r="A9480"/>
      <c r="B9480"/>
      <c r="D9480"/>
    </row>
    <row r="9481" spans="1:4" x14ac:dyDescent="0.25">
      <c r="A9481"/>
      <c r="B9481"/>
      <c r="D9481"/>
    </row>
    <row r="9482" spans="1:4" x14ac:dyDescent="0.25">
      <c r="A9482"/>
      <c r="B9482"/>
      <c r="D9482"/>
    </row>
    <row r="9483" spans="1:4" x14ac:dyDescent="0.25">
      <c r="A9483"/>
      <c r="B9483"/>
      <c r="D9483"/>
    </row>
    <row r="9484" spans="1:4" x14ac:dyDescent="0.25">
      <c r="A9484"/>
      <c r="B9484"/>
      <c r="D9484"/>
    </row>
    <row r="9485" spans="1:4" x14ac:dyDescent="0.25">
      <c r="A9485"/>
      <c r="B9485"/>
      <c r="D9485"/>
    </row>
    <row r="9486" spans="1:4" x14ac:dyDescent="0.25">
      <c r="A9486"/>
      <c r="B9486"/>
      <c r="D9486"/>
    </row>
    <row r="9487" spans="1:4" x14ac:dyDescent="0.25">
      <c r="A9487"/>
      <c r="B9487"/>
      <c r="D9487"/>
    </row>
    <row r="9488" spans="1:4" x14ac:dyDescent="0.25">
      <c r="A9488"/>
      <c r="B9488"/>
      <c r="D9488"/>
    </row>
    <row r="9489" spans="1:4" x14ac:dyDescent="0.25">
      <c r="A9489"/>
      <c r="B9489"/>
      <c r="D9489"/>
    </row>
    <row r="9490" spans="1:4" x14ac:dyDescent="0.25">
      <c r="A9490"/>
      <c r="B9490"/>
      <c r="D9490"/>
    </row>
    <row r="9491" spans="1:4" x14ac:dyDescent="0.25">
      <c r="A9491"/>
      <c r="B9491"/>
      <c r="D9491"/>
    </row>
    <row r="9492" spans="1:4" x14ac:dyDescent="0.25">
      <c r="A9492"/>
      <c r="B9492"/>
      <c r="D9492"/>
    </row>
    <row r="9493" spans="1:4" x14ac:dyDescent="0.25">
      <c r="A9493"/>
      <c r="B9493"/>
      <c r="D9493"/>
    </row>
    <row r="9494" spans="1:4" x14ac:dyDescent="0.25">
      <c r="A9494"/>
      <c r="B9494"/>
      <c r="D9494"/>
    </row>
    <row r="9495" spans="1:4" x14ac:dyDescent="0.25">
      <c r="A9495"/>
      <c r="B9495"/>
      <c r="D9495"/>
    </row>
    <row r="9496" spans="1:4" x14ac:dyDescent="0.25">
      <c r="A9496"/>
      <c r="B9496"/>
      <c r="D9496"/>
    </row>
    <row r="9497" spans="1:4" x14ac:dyDescent="0.25">
      <c r="A9497"/>
      <c r="B9497"/>
      <c r="D9497"/>
    </row>
    <row r="9498" spans="1:4" x14ac:dyDescent="0.25">
      <c r="A9498"/>
      <c r="B9498"/>
      <c r="D9498"/>
    </row>
    <row r="9499" spans="1:4" x14ac:dyDescent="0.25">
      <c r="A9499"/>
      <c r="B9499"/>
      <c r="D9499"/>
    </row>
    <row r="9500" spans="1:4" x14ac:dyDescent="0.25">
      <c r="A9500"/>
      <c r="B9500"/>
      <c r="D9500"/>
    </row>
    <row r="9501" spans="1:4" x14ac:dyDescent="0.25">
      <c r="A9501"/>
      <c r="B9501"/>
      <c r="D9501"/>
    </row>
    <row r="9502" spans="1:4" x14ac:dyDescent="0.25">
      <c r="A9502"/>
      <c r="B9502"/>
      <c r="D9502"/>
    </row>
    <row r="9503" spans="1:4" x14ac:dyDescent="0.25">
      <c r="A9503"/>
      <c r="B9503"/>
      <c r="D9503"/>
    </row>
    <row r="9504" spans="1:4" x14ac:dyDescent="0.25">
      <c r="A9504"/>
      <c r="B9504"/>
      <c r="D9504"/>
    </row>
    <row r="9505" spans="1:4" x14ac:dyDescent="0.25">
      <c r="A9505"/>
      <c r="B9505"/>
      <c r="D9505"/>
    </row>
    <row r="9506" spans="1:4" x14ac:dyDescent="0.25">
      <c r="A9506"/>
      <c r="B9506"/>
      <c r="D9506"/>
    </row>
    <row r="9507" spans="1:4" x14ac:dyDescent="0.25">
      <c r="A9507"/>
      <c r="B9507"/>
      <c r="D9507"/>
    </row>
    <row r="9508" spans="1:4" x14ac:dyDescent="0.25">
      <c r="A9508"/>
      <c r="B9508"/>
      <c r="D9508"/>
    </row>
    <row r="9509" spans="1:4" x14ac:dyDescent="0.25">
      <c r="A9509"/>
      <c r="B9509"/>
      <c r="D9509"/>
    </row>
    <row r="9510" spans="1:4" x14ac:dyDescent="0.25">
      <c r="A9510"/>
      <c r="B9510"/>
      <c r="D9510"/>
    </row>
    <row r="9511" spans="1:4" x14ac:dyDescent="0.25">
      <c r="A9511"/>
      <c r="B9511"/>
      <c r="D9511"/>
    </row>
    <row r="9512" spans="1:4" x14ac:dyDescent="0.25">
      <c r="A9512"/>
      <c r="B9512"/>
      <c r="D9512"/>
    </row>
    <row r="9513" spans="1:4" x14ac:dyDescent="0.25">
      <c r="A9513"/>
      <c r="B9513"/>
      <c r="D9513"/>
    </row>
    <row r="9514" spans="1:4" x14ac:dyDescent="0.25">
      <c r="A9514"/>
      <c r="B9514"/>
      <c r="D9514"/>
    </row>
    <row r="9515" spans="1:4" x14ac:dyDescent="0.25">
      <c r="A9515"/>
      <c r="B9515"/>
      <c r="D9515"/>
    </row>
    <row r="9516" spans="1:4" x14ac:dyDescent="0.25">
      <c r="A9516"/>
      <c r="B9516"/>
      <c r="D9516"/>
    </row>
    <row r="9517" spans="1:4" x14ac:dyDescent="0.25">
      <c r="A9517"/>
      <c r="B9517"/>
      <c r="D9517"/>
    </row>
    <row r="9518" spans="1:4" x14ac:dyDescent="0.25">
      <c r="A9518"/>
      <c r="B9518"/>
      <c r="D9518"/>
    </row>
    <row r="9519" spans="1:4" x14ac:dyDescent="0.25">
      <c r="A9519"/>
      <c r="B9519"/>
      <c r="D9519"/>
    </row>
    <row r="9520" spans="1:4" x14ac:dyDescent="0.25">
      <c r="A9520"/>
      <c r="B9520"/>
      <c r="D9520"/>
    </row>
    <row r="9521" spans="1:4" x14ac:dyDescent="0.25">
      <c r="A9521"/>
      <c r="B9521"/>
      <c r="D9521"/>
    </row>
    <row r="9522" spans="1:4" x14ac:dyDescent="0.25">
      <c r="A9522"/>
      <c r="B9522"/>
      <c r="D9522"/>
    </row>
    <row r="9523" spans="1:4" x14ac:dyDescent="0.25">
      <c r="A9523"/>
      <c r="B9523"/>
      <c r="D9523"/>
    </row>
    <row r="9524" spans="1:4" x14ac:dyDescent="0.25">
      <c r="A9524"/>
      <c r="B9524"/>
      <c r="D9524"/>
    </row>
    <row r="9525" spans="1:4" x14ac:dyDescent="0.25">
      <c r="A9525"/>
      <c r="B9525"/>
      <c r="D9525"/>
    </row>
    <row r="9526" spans="1:4" x14ac:dyDescent="0.25">
      <c r="A9526"/>
      <c r="B9526"/>
      <c r="D9526"/>
    </row>
    <row r="9527" spans="1:4" x14ac:dyDescent="0.25">
      <c r="A9527"/>
      <c r="B9527"/>
      <c r="D9527"/>
    </row>
    <row r="9528" spans="1:4" x14ac:dyDescent="0.25">
      <c r="A9528"/>
      <c r="B9528"/>
      <c r="D9528"/>
    </row>
    <row r="9529" spans="1:4" x14ac:dyDescent="0.25">
      <c r="A9529"/>
      <c r="B9529"/>
      <c r="D9529"/>
    </row>
    <row r="9530" spans="1:4" x14ac:dyDescent="0.25">
      <c r="A9530"/>
      <c r="B9530"/>
      <c r="D9530"/>
    </row>
    <row r="9531" spans="1:4" x14ac:dyDescent="0.25">
      <c r="A9531"/>
      <c r="B9531"/>
      <c r="D9531"/>
    </row>
    <row r="9532" spans="1:4" x14ac:dyDescent="0.25">
      <c r="A9532"/>
      <c r="B9532"/>
      <c r="D9532"/>
    </row>
    <row r="9533" spans="1:4" x14ac:dyDescent="0.25">
      <c r="A9533"/>
      <c r="B9533"/>
      <c r="D9533"/>
    </row>
    <row r="9534" spans="1:4" x14ac:dyDescent="0.25">
      <c r="A9534"/>
      <c r="B9534"/>
      <c r="D9534"/>
    </row>
    <row r="9535" spans="1:4" x14ac:dyDescent="0.25">
      <c r="A9535"/>
      <c r="B9535"/>
      <c r="D9535"/>
    </row>
    <row r="9536" spans="1:4" x14ac:dyDescent="0.25">
      <c r="A9536"/>
      <c r="B9536"/>
      <c r="D9536"/>
    </row>
    <row r="9537" spans="1:4" x14ac:dyDescent="0.25">
      <c r="A9537"/>
      <c r="B9537"/>
      <c r="D9537"/>
    </row>
    <row r="9538" spans="1:4" x14ac:dyDescent="0.25">
      <c r="A9538"/>
      <c r="B9538"/>
      <c r="D9538"/>
    </row>
    <row r="9539" spans="1:4" x14ac:dyDescent="0.25">
      <c r="A9539"/>
      <c r="B9539"/>
      <c r="D9539"/>
    </row>
    <row r="9540" spans="1:4" x14ac:dyDescent="0.25">
      <c r="A9540"/>
      <c r="B9540"/>
      <c r="D9540"/>
    </row>
    <row r="9541" spans="1:4" x14ac:dyDescent="0.25">
      <c r="A9541"/>
      <c r="B9541"/>
      <c r="D9541"/>
    </row>
    <row r="9542" spans="1:4" x14ac:dyDescent="0.25">
      <c r="A9542"/>
      <c r="B9542"/>
      <c r="D9542"/>
    </row>
    <row r="9543" spans="1:4" x14ac:dyDescent="0.25">
      <c r="A9543"/>
      <c r="B9543"/>
      <c r="D9543"/>
    </row>
    <row r="9544" spans="1:4" x14ac:dyDescent="0.25">
      <c r="A9544"/>
      <c r="B9544"/>
      <c r="D9544"/>
    </row>
    <row r="9545" spans="1:4" x14ac:dyDescent="0.25">
      <c r="A9545"/>
      <c r="B9545"/>
      <c r="D9545"/>
    </row>
    <row r="9546" spans="1:4" x14ac:dyDescent="0.25">
      <c r="A9546"/>
      <c r="B9546"/>
      <c r="D9546"/>
    </row>
    <row r="9547" spans="1:4" x14ac:dyDescent="0.25">
      <c r="A9547"/>
      <c r="B9547"/>
      <c r="D9547"/>
    </row>
    <row r="9548" spans="1:4" x14ac:dyDescent="0.25">
      <c r="A9548"/>
      <c r="B9548"/>
      <c r="D9548"/>
    </row>
    <row r="9549" spans="1:4" x14ac:dyDescent="0.25">
      <c r="A9549"/>
      <c r="B9549"/>
      <c r="D9549"/>
    </row>
    <row r="9550" spans="1:4" x14ac:dyDescent="0.25">
      <c r="A9550"/>
      <c r="B9550"/>
      <c r="D9550"/>
    </row>
    <row r="9551" spans="1:4" x14ac:dyDescent="0.25">
      <c r="A9551"/>
      <c r="B9551"/>
      <c r="D9551"/>
    </row>
    <row r="9552" spans="1:4" x14ac:dyDescent="0.25">
      <c r="A9552"/>
      <c r="B9552"/>
      <c r="D9552"/>
    </row>
    <row r="9553" spans="1:4" x14ac:dyDescent="0.25">
      <c r="A9553"/>
      <c r="B9553"/>
      <c r="D9553"/>
    </row>
    <row r="9554" spans="1:4" x14ac:dyDescent="0.25">
      <c r="A9554"/>
      <c r="B9554"/>
      <c r="D9554"/>
    </row>
    <row r="9555" spans="1:4" x14ac:dyDescent="0.25">
      <c r="A9555"/>
      <c r="B9555"/>
      <c r="D9555"/>
    </row>
    <row r="9556" spans="1:4" x14ac:dyDescent="0.25">
      <c r="A9556"/>
      <c r="B9556"/>
      <c r="D9556"/>
    </row>
    <row r="9557" spans="1:4" x14ac:dyDescent="0.25">
      <c r="A9557"/>
      <c r="B9557"/>
      <c r="D9557"/>
    </row>
    <row r="9558" spans="1:4" x14ac:dyDescent="0.25">
      <c r="A9558"/>
      <c r="B9558"/>
      <c r="D9558"/>
    </row>
    <row r="9559" spans="1:4" x14ac:dyDescent="0.25">
      <c r="A9559"/>
      <c r="B9559"/>
      <c r="D9559"/>
    </row>
    <row r="9560" spans="1:4" x14ac:dyDescent="0.25">
      <c r="A9560"/>
      <c r="B9560"/>
      <c r="D9560"/>
    </row>
    <row r="9561" spans="1:4" x14ac:dyDescent="0.25">
      <c r="A9561"/>
      <c r="B9561"/>
      <c r="D9561"/>
    </row>
    <row r="9562" spans="1:4" x14ac:dyDescent="0.25">
      <c r="A9562"/>
      <c r="B9562"/>
      <c r="D9562"/>
    </row>
    <row r="9563" spans="1:4" x14ac:dyDescent="0.25">
      <c r="A9563"/>
      <c r="B9563"/>
      <c r="D9563"/>
    </row>
    <row r="9564" spans="1:4" x14ac:dyDescent="0.25">
      <c r="A9564"/>
      <c r="B9564"/>
      <c r="D9564"/>
    </row>
    <row r="9565" spans="1:4" x14ac:dyDescent="0.25">
      <c r="A9565"/>
      <c r="B9565"/>
      <c r="D9565"/>
    </row>
    <row r="9566" spans="1:4" x14ac:dyDescent="0.25">
      <c r="A9566"/>
      <c r="B9566"/>
      <c r="D9566"/>
    </row>
    <row r="9567" spans="1:4" x14ac:dyDescent="0.25">
      <c r="A9567"/>
      <c r="B9567"/>
      <c r="D9567"/>
    </row>
    <row r="9568" spans="1:4" x14ac:dyDescent="0.25">
      <c r="A9568"/>
      <c r="B9568"/>
      <c r="D9568"/>
    </row>
    <row r="9569" spans="1:4" x14ac:dyDescent="0.25">
      <c r="A9569"/>
      <c r="B9569"/>
      <c r="D9569"/>
    </row>
    <row r="9570" spans="1:4" x14ac:dyDescent="0.25">
      <c r="A9570"/>
      <c r="B9570"/>
      <c r="D9570"/>
    </row>
    <row r="9571" spans="1:4" x14ac:dyDescent="0.25">
      <c r="A9571"/>
      <c r="B9571"/>
      <c r="D9571"/>
    </row>
    <row r="9572" spans="1:4" x14ac:dyDescent="0.25">
      <c r="A9572"/>
      <c r="B9572"/>
      <c r="D9572"/>
    </row>
    <row r="9573" spans="1:4" x14ac:dyDescent="0.25">
      <c r="A9573"/>
      <c r="B9573"/>
      <c r="D9573"/>
    </row>
    <row r="9574" spans="1:4" x14ac:dyDescent="0.25">
      <c r="A9574"/>
      <c r="B9574"/>
      <c r="D9574"/>
    </row>
    <row r="9575" spans="1:4" x14ac:dyDescent="0.25">
      <c r="A9575"/>
      <c r="B9575"/>
      <c r="D9575"/>
    </row>
    <row r="9576" spans="1:4" x14ac:dyDescent="0.25">
      <c r="A9576"/>
      <c r="B9576"/>
      <c r="D9576"/>
    </row>
    <row r="9577" spans="1:4" x14ac:dyDescent="0.25">
      <c r="A9577"/>
      <c r="B9577"/>
      <c r="D9577"/>
    </row>
    <row r="9578" spans="1:4" x14ac:dyDescent="0.25">
      <c r="A9578"/>
      <c r="B9578"/>
      <c r="D9578"/>
    </row>
    <row r="9579" spans="1:4" x14ac:dyDescent="0.25">
      <c r="A9579"/>
      <c r="B9579"/>
      <c r="D9579"/>
    </row>
    <row r="9580" spans="1:4" x14ac:dyDescent="0.25">
      <c r="A9580"/>
      <c r="B9580"/>
      <c r="D9580"/>
    </row>
    <row r="9581" spans="1:4" x14ac:dyDescent="0.25">
      <c r="A9581"/>
      <c r="B9581"/>
      <c r="D9581"/>
    </row>
    <row r="9582" spans="1:4" x14ac:dyDescent="0.25">
      <c r="A9582"/>
      <c r="B9582"/>
      <c r="D9582"/>
    </row>
    <row r="9583" spans="1:4" x14ac:dyDescent="0.25">
      <c r="A9583"/>
      <c r="B9583"/>
      <c r="D9583"/>
    </row>
    <row r="9584" spans="1:4" x14ac:dyDescent="0.25">
      <c r="A9584"/>
      <c r="B9584"/>
      <c r="D9584"/>
    </row>
    <row r="9585" spans="1:4" x14ac:dyDescent="0.25">
      <c r="A9585"/>
      <c r="B9585"/>
      <c r="D9585"/>
    </row>
    <row r="9586" spans="1:4" x14ac:dyDescent="0.25">
      <c r="A9586"/>
      <c r="B9586"/>
      <c r="D9586"/>
    </row>
    <row r="9587" spans="1:4" x14ac:dyDescent="0.25">
      <c r="A9587"/>
      <c r="B9587"/>
      <c r="D9587"/>
    </row>
    <row r="9588" spans="1:4" x14ac:dyDescent="0.25">
      <c r="A9588"/>
      <c r="B9588"/>
      <c r="D9588"/>
    </row>
    <row r="9589" spans="1:4" x14ac:dyDescent="0.25">
      <c r="A9589"/>
      <c r="B9589"/>
      <c r="D9589"/>
    </row>
    <row r="9590" spans="1:4" x14ac:dyDescent="0.25">
      <c r="A9590"/>
      <c r="B9590"/>
      <c r="D9590"/>
    </row>
    <row r="9591" spans="1:4" x14ac:dyDescent="0.25">
      <c r="A9591"/>
      <c r="B9591"/>
      <c r="D9591"/>
    </row>
    <row r="9592" spans="1:4" x14ac:dyDescent="0.25">
      <c r="A9592"/>
      <c r="B9592"/>
      <c r="D9592"/>
    </row>
    <row r="9593" spans="1:4" x14ac:dyDescent="0.25">
      <c r="A9593"/>
      <c r="B9593"/>
      <c r="D9593"/>
    </row>
    <row r="9594" spans="1:4" x14ac:dyDescent="0.25">
      <c r="A9594"/>
      <c r="B9594"/>
      <c r="D9594"/>
    </row>
    <row r="9595" spans="1:4" x14ac:dyDescent="0.25">
      <c r="A9595"/>
      <c r="B9595"/>
      <c r="D9595"/>
    </row>
    <row r="9596" spans="1:4" x14ac:dyDescent="0.25">
      <c r="A9596"/>
      <c r="B9596"/>
      <c r="D9596"/>
    </row>
    <row r="9597" spans="1:4" x14ac:dyDescent="0.25">
      <c r="A9597"/>
      <c r="B9597"/>
      <c r="D9597"/>
    </row>
    <row r="9598" spans="1:4" x14ac:dyDescent="0.25">
      <c r="A9598"/>
      <c r="B9598"/>
      <c r="D9598"/>
    </row>
    <row r="9599" spans="1:4" x14ac:dyDescent="0.25">
      <c r="A9599"/>
      <c r="B9599"/>
      <c r="D9599"/>
    </row>
    <row r="9600" spans="1:4" x14ac:dyDescent="0.25">
      <c r="A9600"/>
      <c r="B9600"/>
      <c r="D9600"/>
    </row>
    <row r="9601" spans="1:4" x14ac:dyDescent="0.25">
      <c r="A9601"/>
      <c r="B9601"/>
      <c r="D9601"/>
    </row>
    <row r="9602" spans="1:4" x14ac:dyDescent="0.25">
      <c r="A9602"/>
      <c r="B9602"/>
      <c r="D9602"/>
    </row>
    <row r="9603" spans="1:4" x14ac:dyDescent="0.25">
      <c r="A9603"/>
      <c r="B9603"/>
      <c r="D9603"/>
    </row>
    <row r="9604" spans="1:4" x14ac:dyDescent="0.25">
      <c r="A9604"/>
      <c r="B9604"/>
      <c r="D9604"/>
    </row>
    <row r="9605" spans="1:4" x14ac:dyDescent="0.25">
      <c r="A9605"/>
      <c r="B9605"/>
      <c r="D9605"/>
    </row>
    <row r="9606" spans="1:4" x14ac:dyDescent="0.25">
      <c r="A9606"/>
      <c r="B9606"/>
      <c r="D9606"/>
    </row>
    <row r="9607" spans="1:4" x14ac:dyDescent="0.25">
      <c r="A9607"/>
      <c r="B9607"/>
      <c r="D9607"/>
    </row>
    <row r="9608" spans="1:4" x14ac:dyDescent="0.25">
      <c r="A9608"/>
      <c r="B9608"/>
      <c r="D9608"/>
    </row>
    <row r="9609" spans="1:4" x14ac:dyDescent="0.25">
      <c r="A9609"/>
      <c r="B9609"/>
      <c r="D9609"/>
    </row>
    <row r="9610" spans="1:4" x14ac:dyDescent="0.25">
      <c r="A9610"/>
      <c r="B9610"/>
      <c r="D9610"/>
    </row>
    <row r="9611" spans="1:4" x14ac:dyDescent="0.25">
      <c r="A9611"/>
      <c r="B9611"/>
      <c r="D9611"/>
    </row>
    <row r="9612" spans="1:4" x14ac:dyDescent="0.25">
      <c r="A9612"/>
      <c r="B9612"/>
      <c r="D9612"/>
    </row>
    <row r="9613" spans="1:4" x14ac:dyDescent="0.25">
      <c r="A9613"/>
      <c r="B9613"/>
      <c r="D9613"/>
    </row>
    <row r="9614" spans="1:4" x14ac:dyDescent="0.25">
      <c r="A9614"/>
      <c r="B9614"/>
      <c r="D9614"/>
    </row>
    <row r="9615" spans="1:4" x14ac:dyDescent="0.25">
      <c r="A9615"/>
      <c r="B9615"/>
      <c r="D9615"/>
    </row>
    <row r="9616" spans="1:4" x14ac:dyDescent="0.25">
      <c r="A9616"/>
      <c r="B9616"/>
      <c r="D9616"/>
    </row>
    <row r="9617" spans="1:4" x14ac:dyDescent="0.25">
      <c r="A9617"/>
      <c r="B9617"/>
      <c r="D9617"/>
    </row>
    <row r="9618" spans="1:4" x14ac:dyDescent="0.25">
      <c r="A9618"/>
      <c r="B9618"/>
      <c r="D9618"/>
    </row>
    <row r="9619" spans="1:4" x14ac:dyDescent="0.25">
      <c r="A9619"/>
      <c r="B9619"/>
      <c r="D9619"/>
    </row>
    <row r="9620" spans="1:4" x14ac:dyDescent="0.25">
      <c r="A9620"/>
      <c r="B9620"/>
      <c r="D9620"/>
    </row>
    <row r="9621" spans="1:4" x14ac:dyDescent="0.25">
      <c r="A9621"/>
      <c r="B9621"/>
      <c r="D9621"/>
    </row>
    <row r="9622" spans="1:4" x14ac:dyDescent="0.25">
      <c r="A9622"/>
      <c r="B9622"/>
      <c r="D9622"/>
    </row>
    <row r="9623" spans="1:4" x14ac:dyDescent="0.25">
      <c r="A9623"/>
      <c r="B9623"/>
      <c r="D9623"/>
    </row>
    <row r="9624" spans="1:4" x14ac:dyDescent="0.25">
      <c r="A9624"/>
      <c r="B9624"/>
      <c r="D9624"/>
    </row>
    <row r="9625" spans="1:4" x14ac:dyDescent="0.25">
      <c r="A9625"/>
      <c r="B9625"/>
      <c r="D9625"/>
    </row>
    <row r="9626" spans="1:4" x14ac:dyDescent="0.25">
      <c r="A9626"/>
      <c r="B9626"/>
      <c r="D9626"/>
    </row>
    <row r="9627" spans="1:4" x14ac:dyDescent="0.25">
      <c r="A9627"/>
      <c r="B9627"/>
      <c r="D9627"/>
    </row>
    <row r="9628" spans="1:4" x14ac:dyDescent="0.25">
      <c r="A9628"/>
      <c r="B9628"/>
      <c r="D9628"/>
    </row>
    <row r="9629" spans="1:4" x14ac:dyDescent="0.25">
      <c r="A9629"/>
      <c r="B9629"/>
      <c r="D9629"/>
    </row>
    <row r="9630" spans="1:4" x14ac:dyDescent="0.25">
      <c r="A9630"/>
      <c r="B9630"/>
      <c r="D9630"/>
    </row>
    <row r="9631" spans="1:4" x14ac:dyDescent="0.25">
      <c r="A9631"/>
      <c r="B9631"/>
      <c r="D9631"/>
    </row>
    <row r="9632" spans="1:4" x14ac:dyDescent="0.25">
      <c r="A9632"/>
      <c r="B9632"/>
      <c r="D9632"/>
    </row>
    <row r="9633" spans="1:4" x14ac:dyDescent="0.25">
      <c r="A9633"/>
      <c r="B9633"/>
      <c r="D9633"/>
    </row>
    <row r="9634" spans="1:4" x14ac:dyDescent="0.25">
      <c r="A9634"/>
      <c r="B9634"/>
      <c r="D9634"/>
    </row>
    <row r="9635" spans="1:4" x14ac:dyDescent="0.25">
      <c r="A9635"/>
      <c r="B9635"/>
      <c r="D9635"/>
    </row>
    <row r="9636" spans="1:4" x14ac:dyDescent="0.25">
      <c r="A9636"/>
      <c r="B9636"/>
      <c r="D9636"/>
    </row>
    <row r="9637" spans="1:4" x14ac:dyDescent="0.25">
      <c r="A9637"/>
      <c r="B9637"/>
      <c r="D9637"/>
    </row>
    <row r="9638" spans="1:4" x14ac:dyDescent="0.25">
      <c r="A9638"/>
      <c r="B9638"/>
      <c r="D9638"/>
    </row>
    <row r="9639" spans="1:4" x14ac:dyDescent="0.25">
      <c r="A9639"/>
      <c r="B9639"/>
      <c r="D9639"/>
    </row>
    <row r="9640" spans="1:4" x14ac:dyDescent="0.25">
      <c r="A9640"/>
      <c r="B9640"/>
      <c r="D9640"/>
    </row>
    <row r="9641" spans="1:4" x14ac:dyDescent="0.25">
      <c r="A9641"/>
      <c r="B9641"/>
      <c r="D9641"/>
    </row>
    <row r="9642" spans="1:4" x14ac:dyDescent="0.25">
      <c r="A9642"/>
      <c r="B9642"/>
      <c r="D9642"/>
    </row>
    <row r="9643" spans="1:4" x14ac:dyDescent="0.25">
      <c r="A9643"/>
      <c r="B9643"/>
      <c r="D9643"/>
    </row>
    <row r="9644" spans="1:4" x14ac:dyDescent="0.25">
      <c r="A9644"/>
      <c r="B9644"/>
      <c r="D9644"/>
    </row>
    <row r="9645" spans="1:4" x14ac:dyDescent="0.25">
      <c r="A9645"/>
      <c r="B9645"/>
      <c r="D9645"/>
    </row>
    <row r="9646" spans="1:4" x14ac:dyDescent="0.25">
      <c r="A9646"/>
      <c r="B9646"/>
      <c r="D9646"/>
    </row>
    <row r="9647" spans="1:4" x14ac:dyDescent="0.25">
      <c r="A9647"/>
      <c r="B9647"/>
      <c r="D9647"/>
    </row>
    <row r="9648" spans="1:4" x14ac:dyDescent="0.25">
      <c r="A9648"/>
      <c r="B9648"/>
      <c r="D9648"/>
    </row>
    <row r="9649" spans="1:4" x14ac:dyDescent="0.25">
      <c r="A9649"/>
      <c r="B9649"/>
      <c r="D9649"/>
    </row>
    <row r="9650" spans="1:4" x14ac:dyDescent="0.25">
      <c r="A9650"/>
      <c r="B9650"/>
      <c r="D9650"/>
    </row>
    <row r="9651" spans="1:4" x14ac:dyDescent="0.25">
      <c r="A9651"/>
      <c r="B9651"/>
      <c r="D9651"/>
    </row>
    <row r="9652" spans="1:4" x14ac:dyDescent="0.25">
      <c r="A9652"/>
      <c r="B9652"/>
      <c r="D9652"/>
    </row>
    <row r="9653" spans="1:4" x14ac:dyDescent="0.25">
      <c r="A9653"/>
      <c r="B9653"/>
      <c r="D9653"/>
    </row>
    <row r="9654" spans="1:4" x14ac:dyDescent="0.25">
      <c r="A9654"/>
      <c r="B9654"/>
      <c r="D9654"/>
    </row>
    <row r="9655" spans="1:4" x14ac:dyDescent="0.25">
      <c r="A9655"/>
      <c r="B9655"/>
      <c r="D9655"/>
    </row>
    <row r="9656" spans="1:4" x14ac:dyDescent="0.25">
      <c r="A9656"/>
      <c r="B9656"/>
      <c r="D9656"/>
    </row>
    <row r="9657" spans="1:4" x14ac:dyDescent="0.25">
      <c r="A9657"/>
      <c r="B9657"/>
      <c r="D9657"/>
    </row>
    <row r="9658" spans="1:4" x14ac:dyDescent="0.25">
      <c r="A9658"/>
      <c r="B9658"/>
      <c r="D9658"/>
    </row>
    <row r="9659" spans="1:4" x14ac:dyDescent="0.25">
      <c r="A9659"/>
      <c r="B9659"/>
      <c r="D9659"/>
    </row>
    <row r="9660" spans="1:4" x14ac:dyDescent="0.25">
      <c r="A9660"/>
      <c r="B9660"/>
      <c r="D9660"/>
    </row>
    <row r="9661" spans="1:4" x14ac:dyDescent="0.25">
      <c r="A9661"/>
      <c r="B9661"/>
      <c r="D9661"/>
    </row>
    <row r="9662" spans="1:4" x14ac:dyDescent="0.25">
      <c r="A9662"/>
      <c r="B9662"/>
      <c r="D9662"/>
    </row>
    <row r="9663" spans="1:4" x14ac:dyDescent="0.25">
      <c r="A9663"/>
      <c r="B9663"/>
      <c r="D9663"/>
    </row>
    <row r="9664" spans="1:4" x14ac:dyDescent="0.25">
      <c r="A9664"/>
      <c r="B9664"/>
      <c r="D9664"/>
    </row>
    <row r="9665" spans="1:4" x14ac:dyDescent="0.25">
      <c r="A9665"/>
      <c r="B9665"/>
      <c r="D9665"/>
    </row>
    <row r="9666" spans="1:4" x14ac:dyDescent="0.25">
      <c r="A9666"/>
      <c r="B9666"/>
      <c r="D9666"/>
    </row>
    <row r="9667" spans="1:4" x14ac:dyDescent="0.25">
      <c r="A9667"/>
      <c r="B9667"/>
      <c r="D9667"/>
    </row>
    <row r="9668" spans="1:4" x14ac:dyDescent="0.25">
      <c r="A9668"/>
      <c r="B9668"/>
      <c r="D9668"/>
    </row>
    <row r="9669" spans="1:4" x14ac:dyDescent="0.25">
      <c r="A9669"/>
      <c r="B9669"/>
      <c r="D9669"/>
    </row>
    <row r="9670" spans="1:4" x14ac:dyDescent="0.25">
      <c r="A9670"/>
      <c r="B9670"/>
      <c r="D9670"/>
    </row>
    <row r="9671" spans="1:4" x14ac:dyDescent="0.25">
      <c r="A9671"/>
      <c r="B9671"/>
      <c r="D9671"/>
    </row>
    <row r="9672" spans="1:4" x14ac:dyDescent="0.25">
      <c r="A9672"/>
      <c r="B9672"/>
      <c r="D9672"/>
    </row>
    <row r="9673" spans="1:4" x14ac:dyDescent="0.25">
      <c r="A9673"/>
      <c r="B9673"/>
      <c r="D9673"/>
    </row>
    <row r="9674" spans="1:4" x14ac:dyDescent="0.25">
      <c r="A9674"/>
      <c r="B9674"/>
      <c r="D9674"/>
    </row>
    <row r="9675" spans="1:4" x14ac:dyDescent="0.25">
      <c r="A9675"/>
      <c r="B9675"/>
      <c r="D9675"/>
    </row>
    <row r="9676" spans="1:4" x14ac:dyDescent="0.25">
      <c r="A9676"/>
      <c r="B9676"/>
      <c r="D9676"/>
    </row>
    <row r="9677" spans="1:4" x14ac:dyDescent="0.25">
      <c r="A9677"/>
      <c r="B9677"/>
      <c r="D9677"/>
    </row>
    <row r="9678" spans="1:4" x14ac:dyDescent="0.25">
      <c r="A9678"/>
      <c r="B9678"/>
      <c r="D9678"/>
    </row>
    <row r="9679" spans="1:4" x14ac:dyDescent="0.25">
      <c r="A9679"/>
      <c r="B9679"/>
      <c r="D9679"/>
    </row>
    <row r="9680" spans="1:4" x14ac:dyDescent="0.25">
      <c r="A9680"/>
      <c r="B9680"/>
      <c r="D9680"/>
    </row>
    <row r="9681" spans="1:4" x14ac:dyDescent="0.25">
      <c r="A9681"/>
      <c r="B9681"/>
      <c r="D9681"/>
    </row>
    <row r="9682" spans="1:4" x14ac:dyDescent="0.25">
      <c r="A9682"/>
      <c r="B9682"/>
      <c r="D9682"/>
    </row>
    <row r="9683" spans="1:4" x14ac:dyDescent="0.25">
      <c r="A9683"/>
      <c r="B9683"/>
      <c r="D9683"/>
    </row>
    <row r="9684" spans="1:4" x14ac:dyDescent="0.25">
      <c r="A9684"/>
      <c r="B9684"/>
      <c r="D9684"/>
    </row>
    <row r="9685" spans="1:4" x14ac:dyDescent="0.25">
      <c r="A9685"/>
      <c r="B9685"/>
      <c r="D9685"/>
    </row>
    <row r="9686" spans="1:4" x14ac:dyDescent="0.25">
      <c r="A9686"/>
      <c r="B9686"/>
      <c r="D9686"/>
    </row>
    <row r="9687" spans="1:4" x14ac:dyDescent="0.25">
      <c r="A9687"/>
      <c r="B9687"/>
      <c r="D9687"/>
    </row>
    <row r="9688" spans="1:4" x14ac:dyDescent="0.25">
      <c r="A9688"/>
      <c r="B9688"/>
      <c r="D9688"/>
    </row>
    <row r="9689" spans="1:4" x14ac:dyDescent="0.25">
      <c r="A9689"/>
      <c r="B9689"/>
      <c r="D9689"/>
    </row>
    <row r="9690" spans="1:4" x14ac:dyDescent="0.25">
      <c r="A9690"/>
      <c r="B9690"/>
      <c r="D9690"/>
    </row>
    <row r="9691" spans="1:4" x14ac:dyDescent="0.25">
      <c r="A9691"/>
      <c r="B9691"/>
      <c r="D9691"/>
    </row>
    <row r="9692" spans="1:4" x14ac:dyDescent="0.25">
      <c r="A9692"/>
      <c r="B9692"/>
      <c r="D9692"/>
    </row>
    <row r="9693" spans="1:4" x14ac:dyDescent="0.25">
      <c r="A9693"/>
      <c r="B9693"/>
      <c r="D9693"/>
    </row>
    <row r="9694" spans="1:4" x14ac:dyDescent="0.25">
      <c r="A9694"/>
      <c r="B9694"/>
      <c r="D9694"/>
    </row>
    <row r="9695" spans="1:4" x14ac:dyDescent="0.25">
      <c r="A9695"/>
      <c r="B9695"/>
      <c r="D9695"/>
    </row>
    <row r="9696" spans="1:4" x14ac:dyDescent="0.25">
      <c r="A9696"/>
      <c r="B9696"/>
      <c r="D9696"/>
    </row>
    <row r="9697" spans="1:4" x14ac:dyDescent="0.25">
      <c r="A9697"/>
      <c r="B9697"/>
      <c r="D9697"/>
    </row>
    <row r="9698" spans="1:4" x14ac:dyDescent="0.25">
      <c r="A9698"/>
      <c r="B9698"/>
      <c r="D9698"/>
    </row>
    <row r="9699" spans="1:4" x14ac:dyDescent="0.25">
      <c r="A9699"/>
      <c r="B9699"/>
      <c r="D9699"/>
    </row>
    <row r="9700" spans="1:4" x14ac:dyDescent="0.25">
      <c r="A9700"/>
      <c r="B9700"/>
      <c r="D9700"/>
    </row>
    <row r="9701" spans="1:4" x14ac:dyDescent="0.25">
      <c r="A9701"/>
      <c r="B9701"/>
      <c r="D9701"/>
    </row>
    <row r="9702" spans="1:4" x14ac:dyDescent="0.25">
      <c r="A9702"/>
      <c r="B9702"/>
      <c r="D9702"/>
    </row>
    <row r="9703" spans="1:4" x14ac:dyDescent="0.25">
      <c r="A9703"/>
      <c r="B9703"/>
      <c r="D9703"/>
    </row>
    <row r="9704" spans="1:4" x14ac:dyDescent="0.25">
      <c r="A9704"/>
      <c r="B9704"/>
      <c r="D9704"/>
    </row>
    <row r="9705" spans="1:4" x14ac:dyDescent="0.25">
      <c r="A9705"/>
      <c r="B9705"/>
      <c r="D9705"/>
    </row>
    <row r="9706" spans="1:4" x14ac:dyDescent="0.25">
      <c r="A9706"/>
      <c r="B9706"/>
      <c r="D9706"/>
    </row>
    <row r="9707" spans="1:4" x14ac:dyDescent="0.25">
      <c r="A9707"/>
      <c r="B9707"/>
      <c r="D9707"/>
    </row>
    <row r="9708" spans="1:4" x14ac:dyDescent="0.25">
      <c r="A9708"/>
      <c r="B9708"/>
      <c r="D9708"/>
    </row>
    <row r="9709" spans="1:4" x14ac:dyDescent="0.25">
      <c r="A9709"/>
      <c r="B9709"/>
      <c r="D9709"/>
    </row>
    <row r="9710" spans="1:4" x14ac:dyDescent="0.25">
      <c r="A9710"/>
      <c r="B9710"/>
      <c r="D9710"/>
    </row>
    <row r="9711" spans="1:4" x14ac:dyDescent="0.25">
      <c r="A9711"/>
      <c r="B9711"/>
      <c r="D9711"/>
    </row>
    <row r="9712" spans="1:4" x14ac:dyDescent="0.25">
      <c r="A9712"/>
      <c r="B9712"/>
      <c r="D9712"/>
    </row>
    <row r="9713" spans="1:4" x14ac:dyDescent="0.25">
      <c r="A9713"/>
      <c r="B9713"/>
      <c r="D9713"/>
    </row>
    <row r="9714" spans="1:4" x14ac:dyDescent="0.25">
      <c r="A9714"/>
      <c r="B9714"/>
      <c r="D9714"/>
    </row>
    <row r="9715" spans="1:4" x14ac:dyDescent="0.25">
      <c r="A9715"/>
      <c r="B9715"/>
      <c r="D9715"/>
    </row>
    <row r="9716" spans="1:4" x14ac:dyDescent="0.25">
      <c r="A9716"/>
      <c r="B9716"/>
      <c r="D9716"/>
    </row>
    <row r="9717" spans="1:4" x14ac:dyDescent="0.25">
      <c r="A9717"/>
      <c r="B9717"/>
      <c r="D9717"/>
    </row>
    <row r="9718" spans="1:4" x14ac:dyDescent="0.25">
      <c r="A9718"/>
      <c r="B9718"/>
      <c r="D9718"/>
    </row>
    <row r="9719" spans="1:4" x14ac:dyDescent="0.25">
      <c r="A9719"/>
      <c r="B9719"/>
      <c r="D9719"/>
    </row>
    <row r="9720" spans="1:4" x14ac:dyDescent="0.25">
      <c r="A9720"/>
      <c r="B9720"/>
      <c r="D9720"/>
    </row>
    <row r="9721" spans="1:4" x14ac:dyDescent="0.25">
      <c r="A9721"/>
      <c r="B9721"/>
      <c r="D9721"/>
    </row>
    <row r="9722" spans="1:4" x14ac:dyDescent="0.25">
      <c r="A9722"/>
      <c r="B9722"/>
      <c r="D9722"/>
    </row>
    <row r="9723" spans="1:4" x14ac:dyDescent="0.25">
      <c r="A9723"/>
      <c r="B9723"/>
      <c r="D9723"/>
    </row>
    <row r="9724" spans="1:4" x14ac:dyDescent="0.25">
      <c r="A9724"/>
      <c r="B9724"/>
      <c r="D9724"/>
    </row>
    <row r="9725" spans="1:4" x14ac:dyDescent="0.25">
      <c r="A9725"/>
      <c r="B9725"/>
      <c r="D9725"/>
    </row>
    <row r="9726" spans="1:4" x14ac:dyDescent="0.25">
      <c r="A9726"/>
      <c r="B9726"/>
      <c r="D9726"/>
    </row>
    <row r="9727" spans="1:4" x14ac:dyDescent="0.25">
      <c r="A9727"/>
      <c r="B9727"/>
      <c r="D9727"/>
    </row>
    <row r="9728" spans="1:4" x14ac:dyDescent="0.25">
      <c r="A9728"/>
      <c r="B9728"/>
      <c r="D9728"/>
    </row>
    <row r="9729" spans="1:4" x14ac:dyDescent="0.25">
      <c r="A9729"/>
      <c r="B9729"/>
      <c r="D9729"/>
    </row>
    <row r="9730" spans="1:4" x14ac:dyDescent="0.25">
      <c r="A9730"/>
      <c r="B9730"/>
      <c r="D9730"/>
    </row>
    <row r="9731" spans="1:4" x14ac:dyDescent="0.25">
      <c r="A9731"/>
      <c r="B9731"/>
      <c r="D9731"/>
    </row>
    <row r="9732" spans="1:4" x14ac:dyDescent="0.25">
      <c r="A9732"/>
      <c r="B9732"/>
      <c r="D9732"/>
    </row>
    <row r="9733" spans="1:4" x14ac:dyDescent="0.25">
      <c r="A9733"/>
      <c r="B9733"/>
      <c r="D9733"/>
    </row>
    <row r="9734" spans="1:4" x14ac:dyDescent="0.25">
      <c r="A9734"/>
      <c r="B9734"/>
      <c r="D9734"/>
    </row>
    <row r="9735" spans="1:4" x14ac:dyDescent="0.25">
      <c r="A9735"/>
      <c r="B9735"/>
      <c r="D9735"/>
    </row>
    <row r="9736" spans="1:4" x14ac:dyDescent="0.25">
      <c r="A9736"/>
      <c r="B9736"/>
      <c r="D9736"/>
    </row>
    <row r="9737" spans="1:4" x14ac:dyDescent="0.25">
      <c r="A9737"/>
      <c r="B9737"/>
      <c r="D9737"/>
    </row>
    <row r="9738" spans="1:4" x14ac:dyDescent="0.25">
      <c r="A9738"/>
      <c r="B9738"/>
      <c r="D9738"/>
    </row>
    <row r="9739" spans="1:4" x14ac:dyDescent="0.25">
      <c r="A9739"/>
      <c r="B9739"/>
      <c r="D9739"/>
    </row>
    <row r="9740" spans="1:4" x14ac:dyDescent="0.25">
      <c r="A9740"/>
      <c r="B9740"/>
      <c r="D9740"/>
    </row>
    <row r="9741" spans="1:4" x14ac:dyDescent="0.25">
      <c r="A9741"/>
      <c r="B9741"/>
      <c r="D9741"/>
    </row>
    <row r="9742" spans="1:4" x14ac:dyDescent="0.25">
      <c r="A9742"/>
      <c r="B9742"/>
      <c r="D9742"/>
    </row>
    <row r="9743" spans="1:4" x14ac:dyDescent="0.25">
      <c r="A9743"/>
      <c r="B9743"/>
      <c r="D9743"/>
    </row>
    <row r="9744" spans="1:4" x14ac:dyDescent="0.25">
      <c r="A9744"/>
      <c r="B9744"/>
      <c r="D9744"/>
    </row>
    <row r="9745" spans="1:4" x14ac:dyDescent="0.25">
      <c r="A9745"/>
      <c r="B9745"/>
      <c r="D9745"/>
    </row>
    <row r="9746" spans="1:4" x14ac:dyDescent="0.25">
      <c r="A9746"/>
      <c r="B9746"/>
      <c r="D9746"/>
    </row>
    <row r="9747" spans="1:4" x14ac:dyDescent="0.25">
      <c r="A9747"/>
      <c r="B9747"/>
      <c r="D9747"/>
    </row>
    <row r="9748" spans="1:4" x14ac:dyDescent="0.25">
      <c r="A9748"/>
      <c r="B9748"/>
      <c r="D9748"/>
    </row>
    <row r="9749" spans="1:4" x14ac:dyDescent="0.25">
      <c r="A9749"/>
      <c r="B9749"/>
      <c r="D9749"/>
    </row>
    <row r="9750" spans="1:4" x14ac:dyDescent="0.25">
      <c r="A9750"/>
      <c r="B9750"/>
      <c r="D9750"/>
    </row>
    <row r="9751" spans="1:4" x14ac:dyDescent="0.25">
      <c r="A9751"/>
      <c r="B9751"/>
      <c r="D9751"/>
    </row>
    <row r="9752" spans="1:4" x14ac:dyDescent="0.25">
      <c r="A9752"/>
      <c r="B9752"/>
      <c r="D9752"/>
    </row>
    <row r="9753" spans="1:4" x14ac:dyDescent="0.25">
      <c r="A9753"/>
      <c r="B9753"/>
      <c r="D9753"/>
    </row>
    <row r="9754" spans="1:4" x14ac:dyDescent="0.25">
      <c r="A9754"/>
      <c r="B9754"/>
      <c r="D9754"/>
    </row>
    <row r="9755" spans="1:4" x14ac:dyDescent="0.25">
      <c r="A9755"/>
      <c r="B9755"/>
      <c r="D9755"/>
    </row>
    <row r="9756" spans="1:4" x14ac:dyDescent="0.25">
      <c r="A9756"/>
      <c r="B9756"/>
      <c r="D9756"/>
    </row>
    <row r="9757" spans="1:4" x14ac:dyDescent="0.25">
      <c r="A9757"/>
      <c r="B9757"/>
      <c r="D9757"/>
    </row>
    <row r="9758" spans="1:4" x14ac:dyDescent="0.25">
      <c r="A9758"/>
      <c r="B9758"/>
      <c r="D9758"/>
    </row>
    <row r="9759" spans="1:4" x14ac:dyDescent="0.25">
      <c r="A9759"/>
      <c r="B9759"/>
      <c r="D9759"/>
    </row>
    <row r="9760" spans="1:4" x14ac:dyDescent="0.25">
      <c r="A9760"/>
      <c r="B9760"/>
      <c r="D9760"/>
    </row>
    <row r="9761" spans="1:4" x14ac:dyDescent="0.25">
      <c r="A9761"/>
      <c r="B9761"/>
      <c r="D9761"/>
    </row>
    <row r="9762" spans="1:4" x14ac:dyDescent="0.25">
      <c r="A9762"/>
      <c r="B9762"/>
      <c r="D9762"/>
    </row>
    <row r="9763" spans="1:4" x14ac:dyDescent="0.25">
      <c r="A9763"/>
      <c r="B9763"/>
      <c r="D9763"/>
    </row>
    <row r="9764" spans="1:4" x14ac:dyDescent="0.25">
      <c r="A9764"/>
      <c r="B9764"/>
      <c r="D9764"/>
    </row>
    <row r="9765" spans="1:4" x14ac:dyDescent="0.25">
      <c r="A9765"/>
      <c r="B9765"/>
      <c r="D9765"/>
    </row>
    <row r="9766" spans="1:4" x14ac:dyDescent="0.25">
      <c r="A9766"/>
      <c r="B9766"/>
      <c r="D9766"/>
    </row>
    <row r="9767" spans="1:4" x14ac:dyDescent="0.25">
      <c r="A9767"/>
      <c r="B9767"/>
      <c r="D9767"/>
    </row>
    <row r="9768" spans="1:4" x14ac:dyDescent="0.25">
      <c r="A9768"/>
      <c r="B9768"/>
      <c r="D9768"/>
    </row>
    <row r="9769" spans="1:4" x14ac:dyDescent="0.25">
      <c r="A9769"/>
      <c r="B9769"/>
      <c r="D9769"/>
    </row>
    <row r="9770" spans="1:4" x14ac:dyDescent="0.25">
      <c r="A9770"/>
      <c r="B9770"/>
      <c r="D9770"/>
    </row>
    <row r="9771" spans="1:4" x14ac:dyDescent="0.25">
      <c r="A9771"/>
      <c r="B9771"/>
      <c r="D9771"/>
    </row>
    <row r="9772" spans="1:4" x14ac:dyDescent="0.25">
      <c r="A9772"/>
      <c r="B9772"/>
      <c r="D9772"/>
    </row>
    <row r="9773" spans="1:4" x14ac:dyDescent="0.25">
      <c r="A9773"/>
      <c r="B9773"/>
      <c r="D9773"/>
    </row>
    <row r="9774" spans="1:4" x14ac:dyDescent="0.25">
      <c r="A9774"/>
      <c r="B9774"/>
      <c r="D9774"/>
    </row>
    <row r="9775" spans="1:4" x14ac:dyDescent="0.25">
      <c r="A9775"/>
      <c r="B9775"/>
      <c r="D9775"/>
    </row>
    <row r="9776" spans="1:4" x14ac:dyDescent="0.25">
      <c r="A9776"/>
      <c r="B9776"/>
      <c r="D9776"/>
    </row>
    <row r="9777" spans="1:4" x14ac:dyDescent="0.25">
      <c r="A9777"/>
      <c r="B9777"/>
      <c r="D9777"/>
    </row>
    <row r="9778" spans="1:4" x14ac:dyDescent="0.25">
      <c r="A9778"/>
      <c r="B9778"/>
      <c r="D9778"/>
    </row>
    <row r="9779" spans="1:4" x14ac:dyDescent="0.25">
      <c r="A9779"/>
      <c r="B9779"/>
      <c r="D9779"/>
    </row>
    <row r="9780" spans="1:4" x14ac:dyDescent="0.25">
      <c r="A9780"/>
      <c r="B9780"/>
      <c r="D9780"/>
    </row>
    <row r="9781" spans="1:4" x14ac:dyDescent="0.25">
      <c r="A9781"/>
      <c r="B9781"/>
      <c r="D9781"/>
    </row>
    <row r="9782" spans="1:4" x14ac:dyDescent="0.25">
      <c r="A9782"/>
      <c r="B9782"/>
      <c r="D9782"/>
    </row>
    <row r="9783" spans="1:4" x14ac:dyDescent="0.25">
      <c r="A9783"/>
      <c r="B9783"/>
      <c r="D9783"/>
    </row>
    <row r="9784" spans="1:4" x14ac:dyDescent="0.25">
      <c r="A9784"/>
      <c r="B9784"/>
      <c r="D9784"/>
    </row>
    <row r="9785" spans="1:4" x14ac:dyDescent="0.25">
      <c r="A9785"/>
      <c r="B9785"/>
      <c r="D9785"/>
    </row>
    <row r="9786" spans="1:4" x14ac:dyDescent="0.25">
      <c r="A9786"/>
      <c r="B9786"/>
      <c r="D9786"/>
    </row>
    <row r="9787" spans="1:4" x14ac:dyDescent="0.25">
      <c r="A9787"/>
      <c r="B9787"/>
      <c r="D9787"/>
    </row>
    <row r="9788" spans="1:4" x14ac:dyDescent="0.25">
      <c r="A9788"/>
      <c r="B9788"/>
      <c r="D9788"/>
    </row>
    <row r="9789" spans="1:4" x14ac:dyDescent="0.25">
      <c r="A9789"/>
      <c r="B9789"/>
      <c r="D9789"/>
    </row>
    <row r="9790" spans="1:4" x14ac:dyDescent="0.25">
      <c r="A9790"/>
      <c r="B9790"/>
      <c r="D9790"/>
    </row>
    <row r="9791" spans="1:4" x14ac:dyDescent="0.25">
      <c r="A9791"/>
      <c r="B9791"/>
      <c r="D9791"/>
    </row>
    <row r="9792" spans="1:4" x14ac:dyDescent="0.25">
      <c r="A9792"/>
      <c r="B9792"/>
      <c r="D9792"/>
    </row>
    <row r="9793" spans="1:4" x14ac:dyDescent="0.25">
      <c r="A9793"/>
      <c r="B9793"/>
      <c r="D9793"/>
    </row>
    <row r="9794" spans="1:4" x14ac:dyDescent="0.25">
      <c r="A9794"/>
      <c r="B9794"/>
      <c r="D9794"/>
    </row>
    <row r="9795" spans="1:4" x14ac:dyDescent="0.25">
      <c r="A9795"/>
      <c r="B9795"/>
      <c r="D9795"/>
    </row>
    <row r="9796" spans="1:4" x14ac:dyDescent="0.25">
      <c r="A9796"/>
      <c r="B9796"/>
      <c r="D9796"/>
    </row>
    <row r="9797" spans="1:4" x14ac:dyDescent="0.25">
      <c r="A9797"/>
      <c r="B9797"/>
      <c r="D9797"/>
    </row>
    <row r="9798" spans="1:4" x14ac:dyDescent="0.25">
      <c r="A9798"/>
      <c r="B9798"/>
      <c r="D9798"/>
    </row>
    <row r="9799" spans="1:4" x14ac:dyDescent="0.25">
      <c r="A9799"/>
      <c r="B9799"/>
      <c r="D9799"/>
    </row>
    <row r="9800" spans="1:4" x14ac:dyDescent="0.25">
      <c r="A9800"/>
      <c r="B9800"/>
      <c r="D9800"/>
    </row>
    <row r="9801" spans="1:4" x14ac:dyDescent="0.25">
      <c r="A9801"/>
      <c r="B9801"/>
      <c r="D9801"/>
    </row>
    <row r="9802" spans="1:4" x14ac:dyDescent="0.25">
      <c r="A9802"/>
      <c r="B9802"/>
      <c r="D9802"/>
    </row>
    <row r="9803" spans="1:4" x14ac:dyDescent="0.25">
      <c r="A9803"/>
      <c r="B9803"/>
      <c r="D9803"/>
    </row>
    <row r="9804" spans="1:4" x14ac:dyDescent="0.25">
      <c r="A9804"/>
      <c r="B9804"/>
      <c r="D9804"/>
    </row>
    <row r="9805" spans="1:4" x14ac:dyDescent="0.25">
      <c r="A9805"/>
      <c r="B9805"/>
      <c r="D9805"/>
    </row>
    <row r="9806" spans="1:4" x14ac:dyDescent="0.25">
      <c r="A9806"/>
      <c r="B9806"/>
      <c r="D9806"/>
    </row>
    <row r="9807" spans="1:4" x14ac:dyDescent="0.25">
      <c r="A9807"/>
      <c r="B9807"/>
      <c r="D9807"/>
    </row>
    <row r="9808" spans="1:4" x14ac:dyDescent="0.25">
      <c r="A9808"/>
      <c r="B9808"/>
      <c r="D9808"/>
    </row>
    <row r="9809" spans="1:4" x14ac:dyDescent="0.25">
      <c r="A9809"/>
      <c r="B9809"/>
      <c r="D9809"/>
    </row>
    <row r="9810" spans="1:4" x14ac:dyDescent="0.25">
      <c r="A9810"/>
      <c r="B9810"/>
      <c r="D9810"/>
    </row>
    <row r="9811" spans="1:4" x14ac:dyDescent="0.25">
      <c r="A9811"/>
      <c r="B9811"/>
      <c r="D9811"/>
    </row>
    <row r="9812" spans="1:4" x14ac:dyDescent="0.25">
      <c r="A9812"/>
      <c r="B9812"/>
      <c r="D9812"/>
    </row>
    <row r="9813" spans="1:4" x14ac:dyDescent="0.25">
      <c r="A9813"/>
      <c r="B9813"/>
      <c r="D9813"/>
    </row>
    <row r="9814" spans="1:4" x14ac:dyDescent="0.25">
      <c r="A9814"/>
      <c r="B9814"/>
      <c r="D9814"/>
    </row>
    <row r="9815" spans="1:4" x14ac:dyDescent="0.25">
      <c r="A9815"/>
      <c r="B9815"/>
      <c r="D9815"/>
    </row>
    <row r="9816" spans="1:4" x14ac:dyDescent="0.25">
      <c r="A9816"/>
      <c r="B9816"/>
      <c r="D9816"/>
    </row>
    <row r="9817" spans="1:4" x14ac:dyDescent="0.25">
      <c r="A9817"/>
      <c r="B9817"/>
      <c r="D9817"/>
    </row>
    <row r="9818" spans="1:4" x14ac:dyDescent="0.25">
      <c r="A9818"/>
      <c r="B9818"/>
      <c r="D9818"/>
    </row>
    <row r="9819" spans="1:4" x14ac:dyDescent="0.25">
      <c r="A9819"/>
      <c r="B9819"/>
      <c r="D9819"/>
    </row>
    <row r="9820" spans="1:4" x14ac:dyDescent="0.25">
      <c r="A9820"/>
      <c r="B9820"/>
      <c r="D9820"/>
    </row>
    <row r="9821" spans="1:4" x14ac:dyDescent="0.25">
      <c r="A9821"/>
      <c r="B9821"/>
      <c r="D9821"/>
    </row>
    <row r="9822" spans="1:4" x14ac:dyDescent="0.25">
      <c r="A9822"/>
      <c r="B9822"/>
      <c r="D9822"/>
    </row>
    <row r="9823" spans="1:4" x14ac:dyDescent="0.25">
      <c r="A9823"/>
      <c r="B9823"/>
      <c r="D9823"/>
    </row>
    <row r="9824" spans="1:4" x14ac:dyDescent="0.25">
      <c r="A9824"/>
      <c r="B9824"/>
      <c r="D9824"/>
    </row>
    <row r="9825" spans="1:4" x14ac:dyDescent="0.25">
      <c r="A9825"/>
      <c r="B9825"/>
      <c r="D9825"/>
    </row>
    <row r="9826" spans="1:4" x14ac:dyDescent="0.25">
      <c r="A9826"/>
      <c r="B9826"/>
      <c r="D9826"/>
    </row>
    <row r="9827" spans="1:4" x14ac:dyDescent="0.25">
      <c r="A9827"/>
      <c r="B9827"/>
      <c r="D9827"/>
    </row>
    <row r="9828" spans="1:4" x14ac:dyDescent="0.25">
      <c r="A9828"/>
      <c r="B9828"/>
      <c r="D9828"/>
    </row>
    <row r="9829" spans="1:4" x14ac:dyDescent="0.25">
      <c r="A9829"/>
      <c r="B9829"/>
      <c r="D9829"/>
    </row>
    <row r="9830" spans="1:4" x14ac:dyDescent="0.25">
      <c r="A9830"/>
      <c r="B9830"/>
      <c r="D9830"/>
    </row>
    <row r="9831" spans="1:4" x14ac:dyDescent="0.25">
      <c r="A9831"/>
      <c r="B9831"/>
      <c r="D9831"/>
    </row>
    <row r="9832" spans="1:4" x14ac:dyDescent="0.25">
      <c r="A9832"/>
      <c r="B9832"/>
      <c r="D9832"/>
    </row>
    <row r="9833" spans="1:4" x14ac:dyDescent="0.25">
      <c r="A9833"/>
      <c r="B9833"/>
      <c r="D9833"/>
    </row>
    <row r="9834" spans="1:4" x14ac:dyDescent="0.25">
      <c r="A9834"/>
      <c r="B9834"/>
      <c r="D9834"/>
    </row>
    <row r="9835" spans="1:4" x14ac:dyDescent="0.25">
      <c r="A9835"/>
      <c r="B9835"/>
      <c r="D9835"/>
    </row>
    <row r="9836" spans="1:4" x14ac:dyDescent="0.25">
      <c r="A9836"/>
      <c r="B9836"/>
      <c r="D9836"/>
    </row>
    <row r="9837" spans="1:4" x14ac:dyDescent="0.25">
      <c r="A9837"/>
      <c r="B9837"/>
      <c r="D9837"/>
    </row>
    <row r="9838" spans="1:4" x14ac:dyDescent="0.25">
      <c r="A9838"/>
      <c r="B9838"/>
      <c r="D9838"/>
    </row>
    <row r="9839" spans="1:4" x14ac:dyDescent="0.25">
      <c r="A9839"/>
      <c r="B9839"/>
      <c r="D9839"/>
    </row>
    <row r="9840" spans="1:4" x14ac:dyDescent="0.25">
      <c r="A9840"/>
      <c r="B9840"/>
      <c r="D9840"/>
    </row>
    <row r="9841" spans="1:4" x14ac:dyDescent="0.25">
      <c r="A9841"/>
      <c r="B9841"/>
      <c r="D9841"/>
    </row>
    <row r="9842" spans="1:4" x14ac:dyDescent="0.25">
      <c r="A9842"/>
      <c r="B9842"/>
      <c r="D9842"/>
    </row>
    <row r="9843" spans="1:4" x14ac:dyDescent="0.25">
      <c r="A9843"/>
      <c r="B9843"/>
      <c r="D9843"/>
    </row>
    <row r="9844" spans="1:4" x14ac:dyDescent="0.25">
      <c r="A9844"/>
      <c r="B9844"/>
      <c r="D9844"/>
    </row>
    <row r="9845" spans="1:4" x14ac:dyDescent="0.25">
      <c r="A9845"/>
      <c r="B9845"/>
      <c r="D9845"/>
    </row>
    <row r="9846" spans="1:4" x14ac:dyDescent="0.25">
      <c r="A9846"/>
      <c r="B9846"/>
      <c r="D9846"/>
    </row>
    <row r="9847" spans="1:4" x14ac:dyDescent="0.25">
      <c r="A9847"/>
      <c r="B9847"/>
      <c r="D9847"/>
    </row>
    <row r="9848" spans="1:4" x14ac:dyDescent="0.25">
      <c r="A9848"/>
      <c r="B9848"/>
      <c r="D9848"/>
    </row>
    <row r="9849" spans="1:4" x14ac:dyDescent="0.25">
      <c r="A9849"/>
      <c r="B9849"/>
      <c r="D9849"/>
    </row>
    <row r="9850" spans="1:4" x14ac:dyDescent="0.25">
      <c r="A9850"/>
      <c r="B9850"/>
      <c r="D9850"/>
    </row>
    <row r="9851" spans="1:4" x14ac:dyDescent="0.25">
      <c r="A9851"/>
      <c r="B9851"/>
      <c r="D9851"/>
    </row>
    <row r="9852" spans="1:4" x14ac:dyDescent="0.25">
      <c r="A9852"/>
      <c r="B9852"/>
      <c r="D9852"/>
    </row>
    <row r="9853" spans="1:4" x14ac:dyDescent="0.25">
      <c r="A9853"/>
      <c r="B9853"/>
      <c r="D9853"/>
    </row>
    <row r="9854" spans="1:4" x14ac:dyDescent="0.25">
      <c r="A9854"/>
      <c r="B9854"/>
      <c r="D9854"/>
    </row>
    <row r="9855" spans="1:4" x14ac:dyDescent="0.25">
      <c r="A9855"/>
      <c r="B9855"/>
      <c r="D9855"/>
    </row>
    <row r="9856" spans="1:4" x14ac:dyDescent="0.25">
      <c r="A9856"/>
      <c r="B9856"/>
      <c r="D9856"/>
    </row>
    <row r="9857" spans="1:4" x14ac:dyDescent="0.25">
      <c r="A9857"/>
      <c r="B9857"/>
      <c r="D9857"/>
    </row>
    <row r="9858" spans="1:4" x14ac:dyDescent="0.25">
      <c r="A9858"/>
      <c r="B9858"/>
      <c r="D9858"/>
    </row>
    <row r="9859" spans="1:4" x14ac:dyDescent="0.25">
      <c r="A9859"/>
      <c r="B9859"/>
      <c r="D9859"/>
    </row>
    <row r="9860" spans="1:4" x14ac:dyDescent="0.25">
      <c r="A9860"/>
      <c r="B9860"/>
      <c r="D9860"/>
    </row>
    <row r="9861" spans="1:4" x14ac:dyDescent="0.25">
      <c r="A9861"/>
      <c r="B9861"/>
      <c r="D9861"/>
    </row>
    <row r="9862" spans="1:4" x14ac:dyDescent="0.25">
      <c r="A9862"/>
      <c r="B9862"/>
      <c r="D9862"/>
    </row>
    <row r="9863" spans="1:4" x14ac:dyDescent="0.25">
      <c r="A9863"/>
      <c r="B9863"/>
      <c r="D9863"/>
    </row>
    <row r="9864" spans="1:4" x14ac:dyDescent="0.25">
      <c r="A9864"/>
      <c r="B9864"/>
      <c r="D9864"/>
    </row>
    <row r="9865" spans="1:4" x14ac:dyDescent="0.25">
      <c r="A9865"/>
      <c r="B9865"/>
      <c r="D9865"/>
    </row>
    <row r="9866" spans="1:4" x14ac:dyDescent="0.25">
      <c r="A9866"/>
      <c r="B9866"/>
      <c r="D9866"/>
    </row>
    <row r="9867" spans="1:4" x14ac:dyDescent="0.25">
      <c r="A9867"/>
      <c r="B9867"/>
      <c r="D9867"/>
    </row>
    <row r="9868" spans="1:4" x14ac:dyDescent="0.25">
      <c r="A9868"/>
      <c r="B9868"/>
      <c r="D9868"/>
    </row>
    <row r="9869" spans="1:4" x14ac:dyDescent="0.25">
      <c r="A9869"/>
      <c r="B9869"/>
      <c r="D9869"/>
    </row>
    <row r="9870" spans="1:4" x14ac:dyDescent="0.25">
      <c r="A9870"/>
      <c r="B9870"/>
      <c r="D9870"/>
    </row>
    <row r="9871" spans="1:4" x14ac:dyDescent="0.25">
      <c r="A9871"/>
      <c r="B9871"/>
      <c r="D9871"/>
    </row>
    <row r="9872" spans="1:4" x14ac:dyDescent="0.25">
      <c r="A9872"/>
      <c r="B9872"/>
      <c r="D9872"/>
    </row>
    <row r="9873" spans="1:4" x14ac:dyDescent="0.25">
      <c r="A9873"/>
      <c r="B9873"/>
      <c r="D9873"/>
    </row>
    <row r="9874" spans="1:4" x14ac:dyDescent="0.25">
      <c r="A9874"/>
      <c r="B9874"/>
      <c r="D9874"/>
    </row>
    <row r="9875" spans="1:4" x14ac:dyDescent="0.25">
      <c r="A9875"/>
      <c r="B9875"/>
      <c r="D9875"/>
    </row>
    <row r="9876" spans="1:4" x14ac:dyDescent="0.25">
      <c r="A9876"/>
      <c r="B9876"/>
      <c r="D9876"/>
    </row>
    <row r="9877" spans="1:4" x14ac:dyDescent="0.25">
      <c r="A9877"/>
      <c r="B9877"/>
      <c r="D9877"/>
    </row>
    <row r="9878" spans="1:4" x14ac:dyDescent="0.25">
      <c r="A9878"/>
      <c r="B9878"/>
      <c r="D9878"/>
    </row>
    <row r="9879" spans="1:4" x14ac:dyDescent="0.25">
      <c r="A9879"/>
      <c r="B9879"/>
      <c r="D9879"/>
    </row>
    <row r="9880" spans="1:4" x14ac:dyDescent="0.25">
      <c r="A9880"/>
      <c r="B9880"/>
      <c r="D9880"/>
    </row>
    <row r="9881" spans="1:4" x14ac:dyDescent="0.25">
      <c r="A9881"/>
      <c r="B9881"/>
      <c r="D9881"/>
    </row>
    <row r="9882" spans="1:4" x14ac:dyDescent="0.25">
      <c r="A9882"/>
      <c r="B9882"/>
      <c r="D9882"/>
    </row>
    <row r="9883" spans="1:4" x14ac:dyDescent="0.25">
      <c r="A9883"/>
      <c r="B9883"/>
      <c r="D9883"/>
    </row>
    <row r="9884" spans="1:4" x14ac:dyDescent="0.25">
      <c r="A9884"/>
      <c r="B9884"/>
      <c r="D9884"/>
    </row>
    <row r="9885" spans="1:4" x14ac:dyDescent="0.25">
      <c r="A9885"/>
      <c r="B9885"/>
      <c r="D9885"/>
    </row>
    <row r="9886" spans="1:4" x14ac:dyDescent="0.25">
      <c r="A9886"/>
      <c r="B9886"/>
      <c r="D9886"/>
    </row>
    <row r="9887" spans="1:4" x14ac:dyDescent="0.25">
      <c r="A9887"/>
      <c r="B9887"/>
      <c r="D9887"/>
    </row>
    <row r="9888" spans="1:4" x14ac:dyDescent="0.25">
      <c r="A9888"/>
      <c r="B9888"/>
      <c r="D9888"/>
    </row>
    <row r="9889" spans="1:4" x14ac:dyDescent="0.25">
      <c r="A9889"/>
      <c r="B9889"/>
      <c r="D9889"/>
    </row>
    <row r="9890" spans="1:4" x14ac:dyDescent="0.25">
      <c r="A9890"/>
      <c r="B9890"/>
      <c r="D9890"/>
    </row>
    <row r="9891" spans="1:4" x14ac:dyDescent="0.25">
      <c r="A9891"/>
      <c r="B9891"/>
      <c r="D9891"/>
    </row>
    <row r="9892" spans="1:4" x14ac:dyDescent="0.25">
      <c r="A9892"/>
      <c r="B9892"/>
      <c r="D9892"/>
    </row>
    <row r="9893" spans="1:4" x14ac:dyDescent="0.25">
      <c r="A9893"/>
      <c r="B9893"/>
      <c r="D9893"/>
    </row>
    <row r="9894" spans="1:4" x14ac:dyDescent="0.25">
      <c r="A9894"/>
      <c r="B9894"/>
      <c r="D9894"/>
    </row>
    <row r="9895" spans="1:4" x14ac:dyDescent="0.25">
      <c r="A9895"/>
      <c r="B9895"/>
      <c r="D9895"/>
    </row>
    <row r="9896" spans="1:4" x14ac:dyDescent="0.25">
      <c r="A9896"/>
      <c r="B9896"/>
      <c r="D9896"/>
    </row>
    <row r="9897" spans="1:4" x14ac:dyDescent="0.25">
      <c r="A9897"/>
      <c r="B9897"/>
      <c r="D9897"/>
    </row>
    <row r="9898" spans="1:4" x14ac:dyDescent="0.25">
      <c r="A9898"/>
      <c r="B9898"/>
      <c r="D9898"/>
    </row>
    <row r="9899" spans="1:4" x14ac:dyDescent="0.25">
      <c r="A9899"/>
      <c r="B9899"/>
      <c r="D9899"/>
    </row>
    <row r="9900" spans="1:4" x14ac:dyDescent="0.25">
      <c r="A9900"/>
      <c r="B9900"/>
      <c r="D9900"/>
    </row>
    <row r="9901" spans="1:4" x14ac:dyDescent="0.25">
      <c r="A9901"/>
      <c r="B9901"/>
      <c r="D9901"/>
    </row>
    <row r="9902" spans="1:4" x14ac:dyDescent="0.25">
      <c r="A9902"/>
      <c r="B9902"/>
      <c r="D9902"/>
    </row>
    <row r="9903" spans="1:4" x14ac:dyDescent="0.25">
      <c r="A9903"/>
      <c r="B9903"/>
      <c r="D9903"/>
    </row>
    <row r="9904" spans="1:4" x14ac:dyDescent="0.25">
      <c r="A9904"/>
      <c r="B9904"/>
      <c r="D9904"/>
    </row>
    <row r="9905" spans="1:4" x14ac:dyDescent="0.25">
      <c r="A9905"/>
      <c r="B9905"/>
      <c r="D9905"/>
    </row>
    <row r="9906" spans="1:4" x14ac:dyDescent="0.25">
      <c r="A9906"/>
      <c r="B9906"/>
      <c r="D9906"/>
    </row>
    <row r="9907" spans="1:4" x14ac:dyDescent="0.25">
      <c r="A9907"/>
      <c r="B9907"/>
      <c r="D9907"/>
    </row>
    <row r="9908" spans="1:4" x14ac:dyDescent="0.25">
      <c r="A9908"/>
      <c r="B9908"/>
      <c r="D9908"/>
    </row>
    <row r="9909" spans="1:4" x14ac:dyDescent="0.25">
      <c r="A9909"/>
      <c r="B9909"/>
      <c r="D9909"/>
    </row>
    <row r="9910" spans="1:4" x14ac:dyDescent="0.25">
      <c r="A9910"/>
      <c r="B9910"/>
      <c r="D9910"/>
    </row>
    <row r="9911" spans="1:4" x14ac:dyDescent="0.25">
      <c r="A9911"/>
      <c r="B9911"/>
      <c r="D9911"/>
    </row>
    <row r="9912" spans="1:4" x14ac:dyDescent="0.25">
      <c r="A9912"/>
      <c r="B9912"/>
      <c r="D9912"/>
    </row>
    <row r="9913" spans="1:4" x14ac:dyDescent="0.25">
      <c r="A9913"/>
      <c r="B9913"/>
      <c r="D9913"/>
    </row>
    <row r="9914" spans="1:4" x14ac:dyDescent="0.25">
      <c r="A9914"/>
      <c r="B9914"/>
      <c r="D9914"/>
    </row>
    <row r="9915" spans="1:4" x14ac:dyDescent="0.25">
      <c r="A9915"/>
      <c r="B9915"/>
      <c r="D9915"/>
    </row>
    <row r="9916" spans="1:4" x14ac:dyDescent="0.25">
      <c r="A9916"/>
      <c r="B9916"/>
      <c r="D9916"/>
    </row>
    <row r="9917" spans="1:4" x14ac:dyDescent="0.25">
      <c r="A9917"/>
      <c r="B9917"/>
      <c r="D9917"/>
    </row>
    <row r="9918" spans="1:4" x14ac:dyDescent="0.25">
      <c r="A9918"/>
      <c r="B9918"/>
      <c r="D9918"/>
    </row>
    <row r="9919" spans="1:4" x14ac:dyDescent="0.25">
      <c r="A9919"/>
      <c r="B9919"/>
      <c r="D9919"/>
    </row>
    <row r="9920" spans="1:4" x14ac:dyDescent="0.25">
      <c r="A9920"/>
      <c r="B9920"/>
      <c r="D9920"/>
    </row>
    <row r="9921" spans="1:4" x14ac:dyDescent="0.25">
      <c r="A9921"/>
      <c r="B9921"/>
      <c r="D9921"/>
    </row>
    <row r="9922" spans="1:4" x14ac:dyDescent="0.25">
      <c r="A9922"/>
      <c r="B9922"/>
      <c r="D9922"/>
    </row>
    <row r="9923" spans="1:4" x14ac:dyDescent="0.25">
      <c r="A9923"/>
      <c r="B9923"/>
      <c r="D9923"/>
    </row>
    <row r="9924" spans="1:4" x14ac:dyDescent="0.25">
      <c r="A9924"/>
      <c r="B9924"/>
      <c r="D9924"/>
    </row>
    <row r="9925" spans="1:4" x14ac:dyDescent="0.25">
      <c r="A9925"/>
      <c r="B9925"/>
      <c r="D9925"/>
    </row>
    <row r="9926" spans="1:4" x14ac:dyDescent="0.25">
      <c r="A9926"/>
      <c r="B9926"/>
      <c r="D9926"/>
    </row>
    <row r="9927" spans="1:4" x14ac:dyDescent="0.25">
      <c r="A9927"/>
      <c r="B9927"/>
      <c r="D9927"/>
    </row>
    <row r="9928" spans="1:4" x14ac:dyDescent="0.25">
      <c r="A9928"/>
      <c r="B9928"/>
      <c r="D9928"/>
    </row>
    <row r="9929" spans="1:4" x14ac:dyDescent="0.25">
      <c r="A9929"/>
      <c r="B9929"/>
      <c r="D9929"/>
    </row>
    <row r="9930" spans="1:4" x14ac:dyDescent="0.25">
      <c r="A9930"/>
      <c r="B9930"/>
      <c r="D9930"/>
    </row>
    <row r="9931" spans="1:4" x14ac:dyDescent="0.25">
      <c r="A9931"/>
      <c r="B9931"/>
      <c r="D9931"/>
    </row>
    <row r="9932" spans="1:4" x14ac:dyDescent="0.25">
      <c r="A9932"/>
      <c r="B9932"/>
      <c r="D9932"/>
    </row>
    <row r="9933" spans="1:4" x14ac:dyDescent="0.25">
      <c r="A9933"/>
      <c r="B9933"/>
      <c r="D9933"/>
    </row>
    <row r="9934" spans="1:4" x14ac:dyDescent="0.25">
      <c r="A9934"/>
      <c r="B9934"/>
      <c r="D9934"/>
    </row>
    <row r="9935" spans="1:4" x14ac:dyDescent="0.25">
      <c r="A9935"/>
      <c r="B9935"/>
      <c r="D9935"/>
    </row>
    <row r="9936" spans="1:4" x14ac:dyDescent="0.25">
      <c r="A9936"/>
      <c r="B9936"/>
      <c r="D9936"/>
    </row>
    <row r="9937" spans="1:4" x14ac:dyDescent="0.25">
      <c r="A9937"/>
      <c r="B9937"/>
      <c r="D9937"/>
    </row>
    <row r="9938" spans="1:4" x14ac:dyDescent="0.25">
      <c r="A9938"/>
      <c r="B9938"/>
      <c r="D9938"/>
    </row>
    <row r="9939" spans="1:4" x14ac:dyDescent="0.25">
      <c r="A9939"/>
      <c r="B9939"/>
      <c r="D9939"/>
    </row>
    <row r="9940" spans="1:4" x14ac:dyDescent="0.25">
      <c r="A9940"/>
      <c r="B9940"/>
      <c r="D9940"/>
    </row>
    <row r="9941" spans="1:4" x14ac:dyDescent="0.25">
      <c r="A9941"/>
      <c r="B9941"/>
      <c r="D9941"/>
    </row>
    <row r="9942" spans="1:4" x14ac:dyDescent="0.25">
      <c r="A9942"/>
      <c r="B9942"/>
      <c r="D9942"/>
    </row>
    <row r="9943" spans="1:4" x14ac:dyDescent="0.25">
      <c r="A9943"/>
      <c r="B9943"/>
      <c r="D9943"/>
    </row>
    <row r="9944" spans="1:4" x14ac:dyDescent="0.25">
      <c r="A9944"/>
      <c r="B9944"/>
      <c r="D9944"/>
    </row>
    <row r="9945" spans="1:4" x14ac:dyDescent="0.25">
      <c r="A9945"/>
      <c r="B9945"/>
      <c r="D9945"/>
    </row>
    <row r="9946" spans="1:4" x14ac:dyDescent="0.25">
      <c r="A9946"/>
      <c r="B9946"/>
      <c r="D9946"/>
    </row>
    <row r="9947" spans="1:4" x14ac:dyDescent="0.25">
      <c r="A9947"/>
      <c r="B9947"/>
      <c r="D9947"/>
    </row>
    <row r="9948" spans="1:4" x14ac:dyDescent="0.25">
      <c r="A9948"/>
      <c r="B9948"/>
      <c r="D9948"/>
    </row>
    <row r="9949" spans="1:4" x14ac:dyDescent="0.25">
      <c r="A9949"/>
      <c r="B9949"/>
      <c r="D9949"/>
    </row>
    <row r="9950" spans="1:4" x14ac:dyDescent="0.25">
      <c r="A9950"/>
      <c r="B9950"/>
      <c r="D9950"/>
    </row>
    <row r="9951" spans="1:4" x14ac:dyDescent="0.25">
      <c r="A9951"/>
      <c r="B9951"/>
      <c r="D9951"/>
    </row>
    <row r="9952" spans="1:4" x14ac:dyDescent="0.25">
      <c r="A9952"/>
      <c r="B9952"/>
      <c r="D9952"/>
    </row>
    <row r="9953" spans="1:4" x14ac:dyDescent="0.25">
      <c r="A9953"/>
      <c r="B9953"/>
      <c r="D9953"/>
    </row>
    <row r="9954" spans="1:4" x14ac:dyDescent="0.25">
      <c r="A9954"/>
      <c r="B9954"/>
      <c r="D9954"/>
    </row>
    <row r="9955" spans="1:4" x14ac:dyDescent="0.25">
      <c r="A9955"/>
      <c r="B9955"/>
      <c r="D9955"/>
    </row>
    <row r="9956" spans="1:4" x14ac:dyDescent="0.25">
      <c r="A9956"/>
      <c r="B9956"/>
      <c r="D9956"/>
    </row>
    <row r="9957" spans="1:4" x14ac:dyDescent="0.25">
      <c r="A9957"/>
      <c r="B9957"/>
      <c r="D9957"/>
    </row>
    <row r="9958" spans="1:4" x14ac:dyDescent="0.25">
      <c r="A9958"/>
      <c r="B9958"/>
      <c r="D9958"/>
    </row>
    <row r="9959" spans="1:4" x14ac:dyDescent="0.25">
      <c r="A9959"/>
      <c r="B9959"/>
      <c r="D9959"/>
    </row>
    <row r="9960" spans="1:4" x14ac:dyDescent="0.25">
      <c r="A9960"/>
      <c r="B9960"/>
      <c r="D9960"/>
    </row>
    <row r="9961" spans="1:4" x14ac:dyDescent="0.25">
      <c r="A9961"/>
      <c r="B9961"/>
      <c r="D9961"/>
    </row>
    <row r="9962" spans="1:4" x14ac:dyDescent="0.25">
      <c r="A9962"/>
      <c r="B9962"/>
      <c r="D9962"/>
    </row>
    <row r="9963" spans="1:4" x14ac:dyDescent="0.25">
      <c r="A9963"/>
      <c r="B9963"/>
      <c r="D9963"/>
    </row>
    <row r="9964" spans="1:4" x14ac:dyDescent="0.25">
      <c r="A9964"/>
      <c r="B9964"/>
      <c r="D9964"/>
    </row>
    <row r="9965" spans="1:4" x14ac:dyDescent="0.25">
      <c r="A9965"/>
      <c r="B9965"/>
      <c r="D9965"/>
    </row>
    <row r="9966" spans="1:4" x14ac:dyDescent="0.25">
      <c r="A9966"/>
      <c r="B9966"/>
      <c r="D9966"/>
    </row>
    <row r="9967" spans="1:4" x14ac:dyDescent="0.25">
      <c r="A9967"/>
      <c r="B9967"/>
      <c r="D9967"/>
    </row>
    <row r="9968" spans="1:4" x14ac:dyDescent="0.25">
      <c r="A9968"/>
      <c r="B9968"/>
      <c r="D9968"/>
    </row>
    <row r="9969" spans="1:4" x14ac:dyDescent="0.25">
      <c r="A9969"/>
      <c r="B9969"/>
      <c r="D9969"/>
    </row>
    <row r="9970" spans="1:4" x14ac:dyDescent="0.25">
      <c r="A9970"/>
      <c r="B9970"/>
      <c r="D9970"/>
    </row>
    <row r="9971" spans="1:4" x14ac:dyDescent="0.25">
      <c r="A9971"/>
      <c r="B9971"/>
      <c r="D9971"/>
    </row>
    <row r="9972" spans="1:4" x14ac:dyDescent="0.25">
      <c r="A9972"/>
      <c r="B9972"/>
      <c r="D9972"/>
    </row>
    <row r="9973" spans="1:4" x14ac:dyDescent="0.25">
      <c r="A9973"/>
      <c r="B9973"/>
      <c r="D9973"/>
    </row>
    <row r="9974" spans="1:4" x14ac:dyDescent="0.25">
      <c r="A9974"/>
      <c r="B9974"/>
      <c r="D9974"/>
    </row>
    <row r="9975" spans="1:4" x14ac:dyDescent="0.25">
      <c r="A9975"/>
      <c r="B9975"/>
      <c r="D9975"/>
    </row>
    <row r="9976" spans="1:4" x14ac:dyDescent="0.25">
      <c r="A9976"/>
      <c r="B9976"/>
      <c r="D9976"/>
    </row>
    <row r="9977" spans="1:4" x14ac:dyDescent="0.25">
      <c r="A9977"/>
      <c r="B9977"/>
      <c r="D9977"/>
    </row>
    <row r="9978" spans="1:4" x14ac:dyDescent="0.25">
      <c r="A9978"/>
      <c r="B9978"/>
      <c r="D9978"/>
    </row>
    <row r="9979" spans="1:4" x14ac:dyDescent="0.25">
      <c r="A9979"/>
      <c r="B9979"/>
      <c r="D9979"/>
    </row>
    <row r="9980" spans="1:4" x14ac:dyDescent="0.25">
      <c r="A9980"/>
      <c r="B9980"/>
      <c r="D9980"/>
    </row>
    <row r="9981" spans="1:4" x14ac:dyDescent="0.25">
      <c r="A9981"/>
      <c r="B9981"/>
      <c r="D9981"/>
    </row>
    <row r="9982" spans="1:4" x14ac:dyDescent="0.25">
      <c r="A9982"/>
      <c r="B9982"/>
      <c r="D9982"/>
    </row>
    <row r="9983" spans="1:4" x14ac:dyDescent="0.25">
      <c r="A9983"/>
      <c r="B9983"/>
      <c r="D9983"/>
    </row>
    <row r="9984" spans="1:4" x14ac:dyDescent="0.25">
      <c r="A9984"/>
      <c r="B9984"/>
      <c r="D9984"/>
    </row>
    <row r="9985" spans="1:4" x14ac:dyDescent="0.25">
      <c r="A9985"/>
      <c r="B9985"/>
      <c r="D9985"/>
    </row>
    <row r="9986" spans="1:4" x14ac:dyDescent="0.25">
      <c r="A9986"/>
      <c r="B9986"/>
      <c r="D9986"/>
    </row>
    <row r="9987" spans="1:4" x14ac:dyDescent="0.25">
      <c r="A9987"/>
      <c r="B9987"/>
      <c r="D9987"/>
    </row>
    <row r="9988" spans="1:4" x14ac:dyDescent="0.25">
      <c r="A9988"/>
      <c r="B9988"/>
      <c r="D9988"/>
    </row>
    <row r="9989" spans="1:4" x14ac:dyDescent="0.25">
      <c r="A9989"/>
      <c r="B9989"/>
      <c r="D9989"/>
    </row>
    <row r="9990" spans="1:4" x14ac:dyDescent="0.25">
      <c r="A9990"/>
      <c r="B9990"/>
      <c r="D9990"/>
    </row>
    <row r="9991" spans="1:4" x14ac:dyDescent="0.25">
      <c r="A9991"/>
      <c r="B9991"/>
      <c r="D9991"/>
    </row>
    <row r="9992" spans="1:4" x14ac:dyDescent="0.25">
      <c r="A9992"/>
      <c r="B9992"/>
      <c r="D9992"/>
    </row>
    <row r="9993" spans="1:4" x14ac:dyDescent="0.25">
      <c r="A9993"/>
      <c r="B9993"/>
      <c r="D9993"/>
    </row>
    <row r="9994" spans="1:4" x14ac:dyDescent="0.25">
      <c r="A9994"/>
      <c r="B9994"/>
      <c r="D9994"/>
    </row>
    <row r="9995" spans="1:4" x14ac:dyDescent="0.25">
      <c r="A9995"/>
      <c r="B9995"/>
      <c r="D9995"/>
    </row>
    <row r="9996" spans="1:4" x14ac:dyDescent="0.25">
      <c r="A9996"/>
      <c r="B9996"/>
      <c r="D9996"/>
    </row>
    <row r="9997" spans="1:4" x14ac:dyDescent="0.25">
      <c r="A9997"/>
      <c r="B9997"/>
      <c r="D9997"/>
    </row>
    <row r="9998" spans="1:4" x14ac:dyDescent="0.25">
      <c r="A9998"/>
      <c r="B9998"/>
      <c r="D9998"/>
    </row>
    <row r="9999" spans="1:4" x14ac:dyDescent="0.25">
      <c r="A9999"/>
      <c r="B9999"/>
      <c r="D9999"/>
    </row>
    <row r="10000" spans="1:4" x14ac:dyDescent="0.25">
      <c r="A10000"/>
      <c r="B10000"/>
      <c r="D10000"/>
    </row>
    <row r="10001" spans="1:4" x14ac:dyDescent="0.25">
      <c r="A10001"/>
      <c r="B10001"/>
      <c r="D10001"/>
    </row>
    <row r="10002" spans="1:4" x14ac:dyDescent="0.25">
      <c r="A10002"/>
      <c r="B10002"/>
      <c r="D10002"/>
    </row>
    <row r="10003" spans="1:4" x14ac:dyDescent="0.25">
      <c r="A10003"/>
      <c r="B10003"/>
      <c r="D10003"/>
    </row>
    <row r="10004" spans="1:4" x14ac:dyDescent="0.25">
      <c r="A10004"/>
      <c r="B10004"/>
      <c r="D10004"/>
    </row>
    <row r="10005" spans="1:4" x14ac:dyDescent="0.25">
      <c r="A10005"/>
      <c r="B10005"/>
      <c r="D10005"/>
    </row>
    <row r="10006" spans="1:4" x14ac:dyDescent="0.25">
      <c r="A10006"/>
      <c r="B10006"/>
      <c r="D10006"/>
    </row>
    <row r="10007" spans="1:4" x14ac:dyDescent="0.25">
      <c r="A10007"/>
      <c r="B10007"/>
      <c r="D10007"/>
    </row>
    <row r="10008" spans="1:4" x14ac:dyDescent="0.25">
      <c r="A10008"/>
      <c r="B10008"/>
      <c r="D10008"/>
    </row>
    <row r="10009" spans="1:4" x14ac:dyDescent="0.25">
      <c r="A10009"/>
      <c r="B10009"/>
      <c r="D10009"/>
    </row>
    <row r="10010" spans="1:4" x14ac:dyDescent="0.25">
      <c r="A10010"/>
      <c r="B10010"/>
      <c r="D10010"/>
    </row>
    <row r="10011" spans="1:4" x14ac:dyDescent="0.25">
      <c r="A10011"/>
      <c r="B10011"/>
      <c r="D10011"/>
    </row>
    <row r="10012" spans="1:4" x14ac:dyDescent="0.25">
      <c r="A10012"/>
      <c r="B10012"/>
      <c r="D10012"/>
    </row>
    <row r="10013" spans="1:4" x14ac:dyDescent="0.25">
      <c r="A10013"/>
      <c r="B10013"/>
      <c r="D10013"/>
    </row>
    <row r="10014" spans="1:4" x14ac:dyDescent="0.25">
      <c r="A10014"/>
      <c r="B10014"/>
      <c r="D10014"/>
    </row>
    <row r="10015" spans="1:4" x14ac:dyDescent="0.25">
      <c r="A10015"/>
      <c r="B10015"/>
      <c r="D10015"/>
    </row>
    <row r="10016" spans="1:4" x14ac:dyDescent="0.25">
      <c r="A10016"/>
      <c r="B10016"/>
      <c r="D10016"/>
    </row>
    <row r="10017" spans="1:4" x14ac:dyDescent="0.25">
      <c r="A10017"/>
      <c r="B10017"/>
      <c r="D10017"/>
    </row>
    <row r="10018" spans="1:4" x14ac:dyDescent="0.25">
      <c r="A10018"/>
      <c r="B10018"/>
      <c r="D10018"/>
    </row>
    <row r="10019" spans="1:4" x14ac:dyDescent="0.25">
      <c r="A10019"/>
      <c r="B10019"/>
      <c r="D10019"/>
    </row>
    <row r="10020" spans="1:4" x14ac:dyDescent="0.25">
      <c r="A10020"/>
      <c r="B10020"/>
      <c r="D10020"/>
    </row>
    <row r="10021" spans="1:4" x14ac:dyDescent="0.25">
      <c r="A10021"/>
      <c r="B10021"/>
      <c r="D10021"/>
    </row>
    <row r="10022" spans="1:4" x14ac:dyDescent="0.25">
      <c r="A10022"/>
      <c r="B10022"/>
      <c r="D10022"/>
    </row>
    <row r="10023" spans="1:4" x14ac:dyDescent="0.25">
      <c r="A10023"/>
      <c r="B10023"/>
      <c r="D10023"/>
    </row>
    <row r="10024" spans="1:4" x14ac:dyDescent="0.25">
      <c r="A10024"/>
      <c r="B10024"/>
      <c r="D10024"/>
    </row>
    <row r="10025" spans="1:4" x14ac:dyDescent="0.25">
      <c r="A10025"/>
      <c r="B10025"/>
      <c r="D10025"/>
    </row>
    <row r="10026" spans="1:4" x14ac:dyDescent="0.25">
      <c r="A10026"/>
      <c r="B10026"/>
      <c r="D10026"/>
    </row>
    <row r="10027" spans="1:4" x14ac:dyDescent="0.25">
      <c r="A10027"/>
      <c r="B10027"/>
      <c r="D10027"/>
    </row>
    <row r="10028" spans="1:4" x14ac:dyDescent="0.25">
      <c r="A10028"/>
      <c r="B10028"/>
      <c r="D10028"/>
    </row>
    <row r="10029" spans="1:4" x14ac:dyDescent="0.25">
      <c r="A10029"/>
      <c r="B10029"/>
      <c r="D10029"/>
    </row>
    <row r="10030" spans="1:4" x14ac:dyDescent="0.25">
      <c r="A10030"/>
      <c r="B10030"/>
      <c r="D10030"/>
    </row>
    <row r="10031" spans="1:4" x14ac:dyDescent="0.25">
      <c r="A10031"/>
      <c r="B10031"/>
      <c r="D10031"/>
    </row>
    <row r="10032" spans="1:4" x14ac:dyDescent="0.25">
      <c r="A10032"/>
      <c r="B10032"/>
      <c r="D10032"/>
    </row>
    <row r="10033" spans="1:4" x14ac:dyDescent="0.25">
      <c r="A10033"/>
      <c r="B10033"/>
      <c r="D10033"/>
    </row>
    <row r="10034" spans="1:4" x14ac:dyDescent="0.25">
      <c r="A10034"/>
      <c r="B10034"/>
      <c r="D10034"/>
    </row>
    <row r="10035" spans="1:4" x14ac:dyDescent="0.25">
      <c r="A10035"/>
      <c r="B10035"/>
      <c r="D10035"/>
    </row>
    <row r="10036" spans="1:4" x14ac:dyDescent="0.25">
      <c r="A10036"/>
      <c r="B10036"/>
      <c r="D10036"/>
    </row>
    <row r="10037" spans="1:4" x14ac:dyDescent="0.25">
      <c r="A10037"/>
      <c r="B10037"/>
      <c r="D10037"/>
    </row>
    <row r="10038" spans="1:4" x14ac:dyDescent="0.25">
      <c r="A10038"/>
      <c r="B10038"/>
      <c r="D10038"/>
    </row>
    <row r="10039" spans="1:4" x14ac:dyDescent="0.25">
      <c r="A10039"/>
      <c r="B10039"/>
      <c r="D10039"/>
    </row>
    <row r="10040" spans="1:4" x14ac:dyDescent="0.25">
      <c r="A10040"/>
      <c r="B10040"/>
      <c r="D10040"/>
    </row>
    <row r="10041" spans="1:4" x14ac:dyDescent="0.25">
      <c r="A10041"/>
      <c r="B10041"/>
      <c r="D10041"/>
    </row>
    <row r="10042" spans="1:4" x14ac:dyDescent="0.25">
      <c r="A10042"/>
      <c r="B10042"/>
      <c r="D10042"/>
    </row>
    <row r="10043" spans="1:4" x14ac:dyDescent="0.25">
      <c r="A10043"/>
      <c r="B10043"/>
      <c r="D10043"/>
    </row>
    <row r="10044" spans="1:4" x14ac:dyDescent="0.25">
      <c r="A10044"/>
      <c r="B10044"/>
      <c r="D10044"/>
    </row>
    <row r="10045" spans="1:4" x14ac:dyDescent="0.25">
      <c r="A10045"/>
      <c r="B10045"/>
      <c r="D10045"/>
    </row>
    <row r="10046" spans="1:4" x14ac:dyDescent="0.25">
      <c r="A10046"/>
      <c r="B10046"/>
      <c r="D10046"/>
    </row>
    <row r="10047" spans="1:4" x14ac:dyDescent="0.25">
      <c r="A10047"/>
      <c r="B10047"/>
      <c r="D10047"/>
    </row>
    <row r="10048" spans="1:4" x14ac:dyDescent="0.25">
      <c r="A10048"/>
      <c r="B10048"/>
      <c r="D10048"/>
    </row>
    <row r="10049" spans="1:4" x14ac:dyDescent="0.25">
      <c r="A10049"/>
      <c r="B10049"/>
      <c r="D10049"/>
    </row>
    <row r="10050" spans="1:4" x14ac:dyDescent="0.25">
      <c r="A10050"/>
      <c r="B10050"/>
      <c r="D10050"/>
    </row>
    <row r="10051" spans="1:4" x14ac:dyDescent="0.25">
      <c r="A10051"/>
      <c r="B10051"/>
      <c r="D10051"/>
    </row>
    <row r="10052" spans="1:4" x14ac:dyDescent="0.25">
      <c r="A10052"/>
      <c r="B10052"/>
      <c r="D10052"/>
    </row>
    <row r="10053" spans="1:4" x14ac:dyDescent="0.25">
      <c r="A10053"/>
      <c r="B10053"/>
      <c r="D10053"/>
    </row>
    <row r="10054" spans="1:4" x14ac:dyDescent="0.25">
      <c r="A10054"/>
      <c r="B10054"/>
      <c r="D10054"/>
    </row>
    <row r="10055" spans="1:4" x14ac:dyDescent="0.25">
      <c r="A10055"/>
      <c r="B10055"/>
      <c r="D10055"/>
    </row>
    <row r="10056" spans="1:4" x14ac:dyDescent="0.25">
      <c r="A10056"/>
      <c r="B10056"/>
      <c r="D10056"/>
    </row>
    <row r="10057" spans="1:4" x14ac:dyDescent="0.25">
      <c r="A10057"/>
      <c r="B10057"/>
      <c r="D10057"/>
    </row>
    <row r="10058" spans="1:4" x14ac:dyDescent="0.25">
      <c r="A10058"/>
      <c r="B10058"/>
      <c r="D10058"/>
    </row>
    <row r="10059" spans="1:4" x14ac:dyDescent="0.25">
      <c r="A10059"/>
      <c r="B10059"/>
      <c r="D10059"/>
    </row>
    <row r="10060" spans="1:4" x14ac:dyDescent="0.25">
      <c r="A10060"/>
      <c r="B10060"/>
      <c r="D10060"/>
    </row>
    <row r="10061" spans="1:4" x14ac:dyDescent="0.25">
      <c r="A10061"/>
      <c r="B10061"/>
      <c r="D10061"/>
    </row>
    <row r="10062" spans="1:4" x14ac:dyDescent="0.25">
      <c r="A10062"/>
      <c r="B10062"/>
      <c r="D10062"/>
    </row>
    <row r="10063" spans="1:4" x14ac:dyDescent="0.25">
      <c r="A10063"/>
      <c r="B10063"/>
      <c r="D10063"/>
    </row>
    <row r="10064" spans="1:4" x14ac:dyDescent="0.25">
      <c r="A10064"/>
      <c r="B10064"/>
      <c r="D10064"/>
    </row>
    <row r="10065" spans="1:4" x14ac:dyDescent="0.25">
      <c r="A10065"/>
      <c r="B10065"/>
      <c r="D10065"/>
    </row>
    <row r="10066" spans="1:4" x14ac:dyDescent="0.25">
      <c r="A10066"/>
      <c r="B10066"/>
      <c r="D10066"/>
    </row>
    <row r="10067" spans="1:4" x14ac:dyDescent="0.25">
      <c r="A10067"/>
      <c r="B10067"/>
      <c r="D10067"/>
    </row>
    <row r="10068" spans="1:4" x14ac:dyDescent="0.25">
      <c r="A10068"/>
      <c r="B10068"/>
      <c r="D10068"/>
    </row>
    <row r="10069" spans="1:4" x14ac:dyDescent="0.25">
      <c r="A10069"/>
      <c r="B10069"/>
      <c r="D10069"/>
    </row>
    <row r="10070" spans="1:4" x14ac:dyDescent="0.25">
      <c r="A10070"/>
      <c r="B10070"/>
      <c r="D10070"/>
    </row>
    <row r="10071" spans="1:4" x14ac:dyDescent="0.25">
      <c r="A10071"/>
      <c r="B10071"/>
      <c r="D10071"/>
    </row>
    <row r="10072" spans="1:4" x14ac:dyDescent="0.25">
      <c r="A10072"/>
      <c r="B10072"/>
      <c r="D10072"/>
    </row>
    <row r="10073" spans="1:4" x14ac:dyDescent="0.25">
      <c r="A10073"/>
      <c r="B10073"/>
      <c r="D10073"/>
    </row>
    <row r="10074" spans="1:4" x14ac:dyDescent="0.25">
      <c r="A10074"/>
      <c r="B10074"/>
      <c r="D10074"/>
    </row>
    <row r="10075" spans="1:4" x14ac:dyDescent="0.25">
      <c r="A10075"/>
      <c r="B10075"/>
      <c r="D10075"/>
    </row>
    <row r="10076" spans="1:4" x14ac:dyDescent="0.25">
      <c r="A10076"/>
      <c r="B10076"/>
      <c r="D10076"/>
    </row>
    <row r="10077" spans="1:4" x14ac:dyDescent="0.25">
      <c r="A10077"/>
      <c r="B10077"/>
      <c r="D10077"/>
    </row>
    <row r="10078" spans="1:4" x14ac:dyDescent="0.25">
      <c r="A10078"/>
      <c r="B10078"/>
      <c r="D10078"/>
    </row>
    <row r="10079" spans="1:4" x14ac:dyDescent="0.25">
      <c r="A10079"/>
      <c r="B10079"/>
      <c r="D10079"/>
    </row>
    <row r="10080" spans="1:4" x14ac:dyDescent="0.25">
      <c r="A10080"/>
      <c r="B10080"/>
      <c r="D10080"/>
    </row>
    <row r="10081" spans="1:4" x14ac:dyDescent="0.25">
      <c r="A10081"/>
      <c r="B10081"/>
      <c r="D10081"/>
    </row>
    <row r="10082" spans="1:4" x14ac:dyDescent="0.25">
      <c r="A10082"/>
      <c r="B10082"/>
      <c r="D10082"/>
    </row>
    <row r="10083" spans="1:4" x14ac:dyDescent="0.25">
      <c r="A10083"/>
      <c r="B10083"/>
      <c r="D10083"/>
    </row>
    <row r="10084" spans="1:4" x14ac:dyDescent="0.25">
      <c r="A10084"/>
      <c r="B10084"/>
      <c r="D10084"/>
    </row>
    <row r="10085" spans="1:4" x14ac:dyDescent="0.25">
      <c r="A10085"/>
      <c r="B10085"/>
      <c r="D10085"/>
    </row>
    <row r="10086" spans="1:4" x14ac:dyDescent="0.25">
      <c r="A10086"/>
      <c r="B10086"/>
      <c r="D10086"/>
    </row>
    <row r="10087" spans="1:4" x14ac:dyDescent="0.25">
      <c r="A10087"/>
      <c r="B10087"/>
      <c r="D10087"/>
    </row>
    <row r="10088" spans="1:4" x14ac:dyDescent="0.25">
      <c r="A10088"/>
      <c r="B10088"/>
      <c r="D10088"/>
    </row>
    <row r="10089" spans="1:4" x14ac:dyDescent="0.25">
      <c r="A10089"/>
      <c r="B10089"/>
      <c r="D10089"/>
    </row>
    <row r="10090" spans="1:4" x14ac:dyDescent="0.25">
      <c r="A10090"/>
      <c r="B10090"/>
      <c r="D10090"/>
    </row>
    <row r="10091" spans="1:4" x14ac:dyDescent="0.25">
      <c r="A10091"/>
      <c r="B10091"/>
      <c r="D10091"/>
    </row>
    <row r="10092" spans="1:4" x14ac:dyDescent="0.25">
      <c r="A10092"/>
      <c r="B10092"/>
      <c r="D10092"/>
    </row>
    <row r="10093" spans="1:4" x14ac:dyDescent="0.25">
      <c r="A10093"/>
      <c r="B10093"/>
      <c r="D10093"/>
    </row>
    <row r="10094" spans="1:4" x14ac:dyDescent="0.25">
      <c r="A10094"/>
      <c r="B10094"/>
      <c r="D10094"/>
    </row>
    <row r="10095" spans="1:4" x14ac:dyDescent="0.25">
      <c r="A10095"/>
      <c r="B10095"/>
      <c r="D10095"/>
    </row>
    <row r="10096" spans="1:4" x14ac:dyDescent="0.25">
      <c r="A10096"/>
      <c r="B10096"/>
      <c r="D10096"/>
    </row>
    <row r="10097" spans="1:4" x14ac:dyDescent="0.25">
      <c r="A10097"/>
      <c r="B10097"/>
      <c r="D10097"/>
    </row>
    <row r="10098" spans="1:4" x14ac:dyDescent="0.25">
      <c r="A10098"/>
      <c r="B10098"/>
      <c r="D10098"/>
    </row>
    <row r="10099" spans="1:4" x14ac:dyDescent="0.25">
      <c r="A10099"/>
      <c r="B10099"/>
      <c r="D10099"/>
    </row>
    <row r="10100" spans="1:4" x14ac:dyDescent="0.25">
      <c r="A10100"/>
      <c r="B10100"/>
      <c r="D10100"/>
    </row>
    <row r="10101" spans="1:4" x14ac:dyDescent="0.25">
      <c r="A10101"/>
      <c r="B10101"/>
      <c r="D10101"/>
    </row>
    <row r="10102" spans="1:4" x14ac:dyDescent="0.25">
      <c r="A10102"/>
      <c r="B10102"/>
      <c r="D10102"/>
    </row>
    <row r="10103" spans="1:4" x14ac:dyDescent="0.25">
      <c r="A10103"/>
      <c r="B10103"/>
      <c r="D10103"/>
    </row>
    <row r="10104" spans="1:4" x14ac:dyDescent="0.25">
      <c r="A10104"/>
      <c r="B10104"/>
      <c r="D10104"/>
    </row>
    <row r="10105" spans="1:4" x14ac:dyDescent="0.25">
      <c r="A10105"/>
      <c r="B10105"/>
      <c r="D10105"/>
    </row>
    <row r="10106" spans="1:4" x14ac:dyDescent="0.25">
      <c r="A10106"/>
      <c r="B10106"/>
      <c r="D10106"/>
    </row>
    <row r="10107" spans="1:4" x14ac:dyDescent="0.25">
      <c r="A10107"/>
      <c r="B10107"/>
      <c r="D10107"/>
    </row>
    <row r="10108" spans="1:4" x14ac:dyDescent="0.25">
      <c r="A10108"/>
      <c r="B10108"/>
      <c r="D10108"/>
    </row>
    <row r="10109" spans="1:4" x14ac:dyDescent="0.25">
      <c r="A10109"/>
      <c r="B10109"/>
      <c r="D10109"/>
    </row>
    <row r="10110" spans="1:4" x14ac:dyDescent="0.25">
      <c r="A10110"/>
      <c r="B10110"/>
      <c r="D10110"/>
    </row>
    <row r="10111" spans="1:4" x14ac:dyDescent="0.25">
      <c r="A10111"/>
      <c r="B10111"/>
      <c r="D10111"/>
    </row>
    <row r="10112" spans="1:4" x14ac:dyDescent="0.25">
      <c r="A10112"/>
      <c r="B10112"/>
      <c r="D10112"/>
    </row>
    <row r="10113" spans="1:4" x14ac:dyDescent="0.25">
      <c r="A10113"/>
      <c r="B10113"/>
      <c r="D10113"/>
    </row>
    <row r="10114" spans="1:4" x14ac:dyDescent="0.25">
      <c r="A10114"/>
      <c r="B10114"/>
      <c r="D10114"/>
    </row>
    <row r="10115" spans="1:4" x14ac:dyDescent="0.25">
      <c r="A10115"/>
      <c r="B10115"/>
      <c r="D10115"/>
    </row>
    <row r="10116" spans="1:4" x14ac:dyDescent="0.25">
      <c r="A10116"/>
      <c r="B10116"/>
      <c r="D10116"/>
    </row>
    <row r="10117" spans="1:4" x14ac:dyDescent="0.25">
      <c r="A10117"/>
      <c r="B10117"/>
      <c r="D10117"/>
    </row>
    <row r="10118" spans="1:4" x14ac:dyDescent="0.25">
      <c r="A10118"/>
      <c r="B10118"/>
      <c r="D10118"/>
    </row>
    <row r="10119" spans="1:4" x14ac:dyDescent="0.25">
      <c r="A10119"/>
      <c r="B10119"/>
      <c r="D10119"/>
    </row>
    <row r="10120" spans="1:4" x14ac:dyDescent="0.25">
      <c r="A10120"/>
      <c r="B10120"/>
      <c r="D10120"/>
    </row>
    <row r="10121" spans="1:4" x14ac:dyDescent="0.25">
      <c r="A10121"/>
      <c r="B10121"/>
      <c r="D10121"/>
    </row>
    <row r="10122" spans="1:4" x14ac:dyDescent="0.25">
      <c r="A10122"/>
      <c r="B10122"/>
      <c r="D10122"/>
    </row>
    <row r="10123" spans="1:4" x14ac:dyDescent="0.25">
      <c r="A10123"/>
      <c r="B10123"/>
      <c r="D10123"/>
    </row>
    <row r="10124" spans="1:4" x14ac:dyDescent="0.25">
      <c r="A10124"/>
      <c r="B10124"/>
      <c r="D10124"/>
    </row>
    <row r="10125" spans="1:4" x14ac:dyDescent="0.25">
      <c r="A10125"/>
      <c r="B10125"/>
      <c r="D10125"/>
    </row>
    <row r="10126" spans="1:4" x14ac:dyDescent="0.25">
      <c r="A10126"/>
      <c r="B10126"/>
      <c r="D10126"/>
    </row>
    <row r="10127" spans="1:4" x14ac:dyDescent="0.25">
      <c r="A10127"/>
      <c r="B10127"/>
      <c r="D10127"/>
    </row>
    <row r="10128" spans="1:4" x14ac:dyDescent="0.25">
      <c r="A10128"/>
      <c r="B10128"/>
      <c r="D10128"/>
    </row>
    <row r="10129" spans="1:4" x14ac:dyDescent="0.25">
      <c r="A10129"/>
      <c r="B10129"/>
      <c r="D10129"/>
    </row>
    <row r="10130" spans="1:4" x14ac:dyDescent="0.25">
      <c r="A10130"/>
      <c r="B10130"/>
      <c r="D10130"/>
    </row>
    <row r="10131" spans="1:4" x14ac:dyDescent="0.25">
      <c r="A10131"/>
      <c r="B10131"/>
      <c r="D10131"/>
    </row>
    <row r="10132" spans="1:4" x14ac:dyDescent="0.25">
      <c r="A10132"/>
      <c r="B10132"/>
      <c r="D10132"/>
    </row>
    <row r="10133" spans="1:4" x14ac:dyDescent="0.25">
      <c r="A10133"/>
      <c r="B10133"/>
      <c r="D10133"/>
    </row>
    <row r="10134" spans="1:4" x14ac:dyDescent="0.25">
      <c r="A10134"/>
      <c r="B10134"/>
      <c r="D10134"/>
    </row>
    <row r="10135" spans="1:4" x14ac:dyDescent="0.25">
      <c r="A10135"/>
      <c r="B10135"/>
      <c r="D10135"/>
    </row>
    <row r="10136" spans="1:4" x14ac:dyDescent="0.25">
      <c r="A10136"/>
      <c r="B10136"/>
      <c r="D10136"/>
    </row>
    <row r="10137" spans="1:4" x14ac:dyDescent="0.25">
      <c r="A10137"/>
      <c r="B10137"/>
      <c r="D10137"/>
    </row>
    <row r="10138" spans="1:4" x14ac:dyDescent="0.25">
      <c r="A10138"/>
      <c r="B10138"/>
      <c r="D10138"/>
    </row>
    <row r="10139" spans="1:4" x14ac:dyDescent="0.25">
      <c r="A10139"/>
      <c r="B10139"/>
      <c r="D10139"/>
    </row>
    <row r="10140" spans="1:4" x14ac:dyDescent="0.25">
      <c r="A10140"/>
      <c r="B10140"/>
      <c r="D10140"/>
    </row>
    <row r="10141" spans="1:4" x14ac:dyDescent="0.25">
      <c r="A10141"/>
      <c r="B10141"/>
      <c r="D10141"/>
    </row>
    <row r="10142" spans="1:4" x14ac:dyDescent="0.25">
      <c r="A10142"/>
      <c r="B10142"/>
      <c r="D10142"/>
    </row>
    <row r="10143" spans="1:4" x14ac:dyDescent="0.25">
      <c r="A10143"/>
      <c r="B10143"/>
      <c r="D10143"/>
    </row>
    <row r="10144" spans="1:4" x14ac:dyDescent="0.25">
      <c r="A10144"/>
      <c r="B10144"/>
      <c r="D10144"/>
    </row>
    <row r="10145" spans="1:4" x14ac:dyDescent="0.25">
      <c r="A10145"/>
      <c r="B10145"/>
      <c r="D10145"/>
    </row>
    <row r="10146" spans="1:4" x14ac:dyDescent="0.25">
      <c r="A10146"/>
      <c r="B10146"/>
      <c r="D10146"/>
    </row>
    <row r="10147" spans="1:4" x14ac:dyDescent="0.25">
      <c r="A10147"/>
      <c r="B10147"/>
      <c r="D10147"/>
    </row>
    <row r="10148" spans="1:4" x14ac:dyDescent="0.25">
      <c r="A10148"/>
      <c r="B10148"/>
      <c r="D10148"/>
    </row>
    <row r="10149" spans="1:4" x14ac:dyDescent="0.25">
      <c r="A10149"/>
      <c r="B10149"/>
      <c r="D10149"/>
    </row>
    <row r="10150" spans="1:4" x14ac:dyDescent="0.25">
      <c r="A10150"/>
      <c r="B10150"/>
      <c r="D10150"/>
    </row>
    <row r="10151" spans="1:4" x14ac:dyDescent="0.25">
      <c r="A10151"/>
      <c r="B10151"/>
      <c r="D10151"/>
    </row>
    <row r="10152" spans="1:4" x14ac:dyDescent="0.25">
      <c r="A10152"/>
      <c r="B10152"/>
      <c r="D10152"/>
    </row>
    <row r="10153" spans="1:4" x14ac:dyDescent="0.25">
      <c r="A10153"/>
      <c r="B10153"/>
      <c r="D10153"/>
    </row>
    <row r="10154" spans="1:4" x14ac:dyDescent="0.25">
      <c r="A10154"/>
      <c r="B10154"/>
      <c r="D10154"/>
    </row>
    <row r="10155" spans="1:4" x14ac:dyDescent="0.25">
      <c r="A10155"/>
      <c r="B10155"/>
      <c r="D10155"/>
    </row>
    <row r="10156" spans="1:4" x14ac:dyDescent="0.25">
      <c r="A10156"/>
      <c r="B10156"/>
      <c r="D10156"/>
    </row>
    <row r="10157" spans="1:4" x14ac:dyDescent="0.25">
      <c r="A10157"/>
      <c r="B10157"/>
      <c r="D10157"/>
    </row>
    <row r="10158" spans="1:4" x14ac:dyDescent="0.25">
      <c r="A10158"/>
      <c r="B10158"/>
      <c r="D10158"/>
    </row>
    <row r="10159" spans="1:4" x14ac:dyDescent="0.25">
      <c r="A10159"/>
      <c r="B10159"/>
      <c r="D10159"/>
    </row>
    <row r="10160" spans="1:4" x14ac:dyDescent="0.25">
      <c r="A10160"/>
      <c r="B10160"/>
      <c r="D10160"/>
    </row>
    <row r="10161" spans="1:4" x14ac:dyDescent="0.25">
      <c r="A10161"/>
      <c r="B10161"/>
      <c r="D10161"/>
    </row>
    <row r="10162" spans="1:4" x14ac:dyDescent="0.25">
      <c r="A10162"/>
      <c r="B10162"/>
      <c r="D10162"/>
    </row>
    <row r="10163" spans="1:4" x14ac:dyDescent="0.25">
      <c r="A10163"/>
      <c r="B10163"/>
      <c r="D10163"/>
    </row>
    <row r="10164" spans="1:4" x14ac:dyDescent="0.25">
      <c r="A10164"/>
      <c r="B10164"/>
      <c r="D10164"/>
    </row>
    <row r="10165" spans="1:4" x14ac:dyDescent="0.25">
      <c r="A10165"/>
      <c r="B10165"/>
      <c r="D10165"/>
    </row>
    <row r="10166" spans="1:4" x14ac:dyDescent="0.25">
      <c r="A10166"/>
      <c r="B10166"/>
      <c r="D10166"/>
    </row>
    <row r="10167" spans="1:4" x14ac:dyDescent="0.25">
      <c r="A10167"/>
      <c r="B10167"/>
      <c r="D10167"/>
    </row>
    <row r="10168" spans="1:4" x14ac:dyDescent="0.25">
      <c r="A10168"/>
      <c r="B10168"/>
      <c r="D10168"/>
    </row>
    <row r="10169" spans="1:4" x14ac:dyDescent="0.25">
      <c r="A10169"/>
      <c r="B10169"/>
      <c r="D10169"/>
    </row>
    <row r="10170" spans="1:4" x14ac:dyDescent="0.25">
      <c r="A10170"/>
      <c r="B10170"/>
      <c r="D10170"/>
    </row>
    <row r="10171" spans="1:4" x14ac:dyDescent="0.25">
      <c r="A10171"/>
      <c r="B10171"/>
      <c r="D10171"/>
    </row>
    <row r="10172" spans="1:4" x14ac:dyDescent="0.25">
      <c r="A10172"/>
      <c r="B10172"/>
      <c r="D10172"/>
    </row>
    <row r="10173" spans="1:4" x14ac:dyDescent="0.25">
      <c r="A10173"/>
      <c r="B10173"/>
      <c r="D10173"/>
    </row>
    <row r="10174" spans="1:4" x14ac:dyDescent="0.25">
      <c r="A10174"/>
      <c r="B10174"/>
      <c r="D10174"/>
    </row>
    <row r="10175" spans="1:4" x14ac:dyDescent="0.25">
      <c r="A10175"/>
      <c r="B10175"/>
      <c r="D10175"/>
    </row>
    <row r="10176" spans="1:4" x14ac:dyDescent="0.25">
      <c r="A10176"/>
      <c r="B10176"/>
      <c r="D10176"/>
    </row>
    <row r="10177" spans="1:4" x14ac:dyDescent="0.25">
      <c r="A10177"/>
      <c r="B10177"/>
      <c r="D10177"/>
    </row>
    <row r="10178" spans="1:4" x14ac:dyDescent="0.25">
      <c r="A10178"/>
      <c r="B10178"/>
      <c r="D10178"/>
    </row>
    <row r="10179" spans="1:4" x14ac:dyDescent="0.25">
      <c r="A10179"/>
      <c r="B10179"/>
      <c r="D10179"/>
    </row>
    <row r="10180" spans="1:4" x14ac:dyDescent="0.25">
      <c r="A10180"/>
      <c r="B10180"/>
      <c r="D10180"/>
    </row>
    <row r="10181" spans="1:4" x14ac:dyDescent="0.25">
      <c r="A10181"/>
      <c r="B10181"/>
      <c r="D10181"/>
    </row>
    <row r="10182" spans="1:4" x14ac:dyDescent="0.25">
      <c r="A10182"/>
      <c r="B10182"/>
      <c r="D10182"/>
    </row>
    <row r="10183" spans="1:4" x14ac:dyDescent="0.25">
      <c r="A10183"/>
      <c r="B10183"/>
      <c r="D10183"/>
    </row>
    <row r="10184" spans="1:4" x14ac:dyDescent="0.25">
      <c r="A10184"/>
      <c r="B10184"/>
      <c r="D10184"/>
    </row>
    <row r="10185" spans="1:4" x14ac:dyDescent="0.25">
      <c r="A10185"/>
      <c r="B10185"/>
      <c r="D10185"/>
    </row>
    <row r="10186" spans="1:4" x14ac:dyDescent="0.25">
      <c r="A10186"/>
      <c r="B10186"/>
      <c r="D10186"/>
    </row>
    <row r="10187" spans="1:4" x14ac:dyDescent="0.25">
      <c r="A10187"/>
      <c r="B10187"/>
      <c r="D10187"/>
    </row>
    <row r="10188" spans="1:4" x14ac:dyDescent="0.25">
      <c r="A10188"/>
      <c r="B10188"/>
      <c r="D10188"/>
    </row>
    <row r="10189" spans="1:4" x14ac:dyDescent="0.25">
      <c r="A10189"/>
      <c r="B10189"/>
      <c r="D10189"/>
    </row>
    <row r="10190" spans="1:4" x14ac:dyDescent="0.25">
      <c r="A10190"/>
      <c r="B10190"/>
      <c r="D10190"/>
    </row>
    <row r="10191" spans="1:4" x14ac:dyDescent="0.25">
      <c r="A10191"/>
      <c r="B10191"/>
      <c r="D10191"/>
    </row>
    <row r="10192" spans="1:4" x14ac:dyDescent="0.25">
      <c r="A10192"/>
      <c r="B10192"/>
      <c r="D10192"/>
    </row>
    <row r="10193" spans="1:4" x14ac:dyDescent="0.25">
      <c r="A10193"/>
      <c r="B10193"/>
      <c r="D10193"/>
    </row>
    <row r="10194" spans="1:4" x14ac:dyDescent="0.25">
      <c r="A10194"/>
      <c r="B10194"/>
      <c r="D10194"/>
    </row>
    <row r="10195" spans="1:4" x14ac:dyDescent="0.25">
      <c r="A10195"/>
      <c r="B10195"/>
      <c r="D10195"/>
    </row>
    <row r="10196" spans="1:4" x14ac:dyDescent="0.25">
      <c r="A10196"/>
      <c r="B10196"/>
      <c r="D10196"/>
    </row>
    <row r="10197" spans="1:4" x14ac:dyDescent="0.25">
      <c r="A10197"/>
      <c r="B10197"/>
      <c r="D10197"/>
    </row>
    <row r="10198" spans="1:4" x14ac:dyDescent="0.25">
      <c r="A10198"/>
      <c r="B10198"/>
      <c r="D10198"/>
    </row>
    <row r="10199" spans="1:4" x14ac:dyDescent="0.25">
      <c r="A10199"/>
      <c r="B10199"/>
      <c r="D10199"/>
    </row>
    <row r="10200" spans="1:4" x14ac:dyDescent="0.25">
      <c r="A10200"/>
      <c r="B10200"/>
      <c r="D10200"/>
    </row>
    <row r="10201" spans="1:4" x14ac:dyDescent="0.25">
      <c r="A10201"/>
      <c r="B10201"/>
      <c r="D10201"/>
    </row>
    <row r="10202" spans="1:4" x14ac:dyDescent="0.25">
      <c r="A10202"/>
      <c r="B10202"/>
      <c r="D10202"/>
    </row>
    <row r="10203" spans="1:4" x14ac:dyDescent="0.25">
      <c r="A10203"/>
      <c r="B10203"/>
      <c r="D10203"/>
    </row>
    <row r="10204" spans="1:4" x14ac:dyDescent="0.25">
      <c r="A10204"/>
      <c r="B10204"/>
      <c r="D10204"/>
    </row>
    <row r="10205" spans="1:4" x14ac:dyDescent="0.25">
      <c r="A10205"/>
      <c r="B10205"/>
      <c r="D10205"/>
    </row>
    <row r="10206" spans="1:4" x14ac:dyDescent="0.25">
      <c r="A10206"/>
      <c r="B10206"/>
      <c r="D10206"/>
    </row>
    <row r="10207" spans="1:4" x14ac:dyDescent="0.25">
      <c r="A10207"/>
      <c r="B10207"/>
      <c r="D10207"/>
    </row>
    <row r="10208" spans="1:4" x14ac:dyDescent="0.25">
      <c r="A10208"/>
      <c r="B10208"/>
      <c r="D10208"/>
    </row>
    <row r="10209" spans="1:4" x14ac:dyDescent="0.25">
      <c r="A10209"/>
      <c r="B10209"/>
      <c r="D10209"/>
    </row>
    <row r="10210" spans="1:4" x14ac:dyDescent="0.25">
      <c r="A10210"/>
      <c r="B10210"/>
      <c r="D10210"/>
    </row>
    <row r="10211" spans="1:4" x14ac:dyDescent="0.25">
      <c r="A10211"/>
      <c r="B10211"/>
      <c r="D10211"/>
    </row>
    <row r="10212" spans="1:4" x14ac:dyDescent="0.25">
      <c r="A10212"/>
      <c r="B10212"/>
      <c r="D10212"/>
    </row>
    <row r="10213" spans="1:4" x14ac:dyDescent="0.25">
      <c r="A10213"/>
      <c r="B10213"/>
      <c r="D10213"/>
    </row>
    <row r="10214" spans="1:4" x14ac:dyDescent="0.25">
      <c r="A10214"/>
      <c r="B10214"/>
      <c r="D10214"/>
    </row>
    <row r="10215" spans="1:4" x14ac:dyDescent="0.25">
      <c r="A10215"/>
      <c r="B10215"/>
      <c r="D10215"/>
    </row>
    <row r="10216" spans="1:4" x14ac:dyDescent="0.25">
      <c r="A10216"/>
      <c r="B10216"/>
      <c r="D10216"/>
    </row>
    <row r="10217" spans="1:4" x14ac:dyDescent="0.25">
      <c r="A10217"/>
      <c r="B10217"/>
      <c r="D10217"/>
    </row>
    <row r="10218" spans="1:4" x14ac:dyDescent="0.25">
      <c r="A10218"/>
      <c r="B10218"/>
      <c r="D10218"/>
    </row>
    <row r="10219" spans="1:4" x14ac:dyDescent="0.25">
      <c r="A10219"/>
      <c r="B10219"/>
      <c r="D10219"/>
    </row>
    <row r="10220" spans="1:4" x14ac:dyDescent="0.25">
      <c r="A10220"/>
      <c r="B10220"/>
      <c r="D10220"/>
    </row>
    <row r="10221" spans="1:4" x14ac:dyDescent="0.25">
      <c r="A10221"/>
      <c r="B10221"/>
      <c r="D10221"/>
    </row>
    <row r="10222" spans="1:4" x14ac:dyDescent="0.25">
      <c r="A10222"/>
      <c r="B10222"/>
      <c r="D10222"/>
    </row>
    <row r="10223" spans="1:4" x14ac:dyDescent="0.25">
      <c r="A10223"/>
      <c r="B10223"/>
      <c r="D10223"/>
    </row>
    <row r="10224" spans="1:4" x14ac:dyDescent="0.25">
      <c r="A10224"/>
      <c r="B10224"/>
      <c r="D10224"/>
    </row>
    <row r="10225" spans="1:4" x14ac:dyDescent="0.25">
      <c r="A10225"/>
      <c r="B10225"/>
      <c r="D10225"/>
    </row>
    <row r="10226" spans="1:4" x14ac:dyDescent="0.25">
      <c r="A10226"/>
      <c r="B10226"/>
      <c r="D10226"/>
    </row>
    <row r="10227" spans="1:4" x14ac:dyDescent="0.25">
      <c r="A10227"/>
      <c r="B10227"/>
      <c r="D10227"/>
    </row>
    <row r="10228" spans="1:4" x14ac:dyDescent="0.25">
      <c r="A10228"/>
      <c r="B10228"/>
      <c r="D10228"/>
    </row>
    <row r="10229" spans="1:4" x14ac:dyDescent="0.25">
      <c r="A10229"/>
      <c r="B10229"/>
      <c r="D10229"/>
    </row>
    <row r="10230" spans="1:4" x14ac:dyDescent="0.25">
      <c r="A10230"/>
      <c r="B10230"/>
      <c r="D10230"/>
    </row>
    <row r="10231" spans="1:4" x14ac:dyDescent="0.25">
      <c r="A10231"/>
      <c r="B10231"/>
      <c r="D10231"/>
    </row>
    <row r="10232" spans="1:4" x14ac:dyDescent="0.25">
      <c r="A10232"/>
      <c r="B10232"/>
      <c r="D10232"/>
    </row>
    <row r="10233" spans="1:4" x14ac:dyDescent="0.25">
      <c r="A10233"/>
      <c r="B10233"/>
      <c r="D10233"/>
    </row>
    <row r="10234" spans="1:4" x14ac:dyDescent="0.25">
      <c r="A10234"/>
      <c r="B10234"/>
      <c r="D10234"/>
    </row>
    <row r="10235" spans="1:4" x14ac:dyDescent="0.25">
      <c r="A10235"/>
      <c r="B10235"/>
      <c r="D10235"/>
    </row>
    <row r="10236" spans="1:4" x14ac:dyDescent="0.25">
      <c r="A10236"/>
      <c r="B10236"/>
      <c r="D10236"/>
    </row>
    <row r="10237" spans="1:4" x14ac:dyDescent="0.25">
      <c r="A10237"/>
      <c r="B10237"/>
      <c r="D10237"/>
    </row>
    <row r="10238" spans="1:4" x14ac:dyDescent="0.25">
      <c r="A10238"/>
      <c r="B10238"/>
      <c r="D10238"/>
    </row>
    <row r="10239" spans="1:4" x14ac:dyDescent="0.25">
      <c r="A10239"/>
      <c r="B10239"/>
      <c r="D10239"/>
    </row>
    <row r="10240" spans="1:4" x14ac:dyDescent="0.25">
      <c r="A10240"/>
      <c r="B10240"/>
      <c r="D10240"/>
    </row>
    <row r="10241" spans="1:4" x14ac:dyDescent="0.25">
      <c r="A10241"/>
      <c r="B10241"/>
      <c r="D10241"/>
    </row>
    <row r="10242" spans="1:4" x14ac:dyDescent="0.25">
      <c r="A10242"/>
      <c r="B10242"/>
      <c r="D10242"/>
    </row>
    <row r="10243" spans="1:4" x14ac:dyDescent="0.25">
      <c r="A10243"/>
      <c r="B10243"/>
      <c r="D10243"/>
    </row>
    <row r="10244" spans="1:4" x14ac:dyDescent="0.25">
      <c r="A10244"/>
      <c r="B10244"/>
      <c r="D10244"/>
    </row>
    <row r="10245" spans="1:4" x14ac:dyDescent="0.25">
      <c r="A10245"/>
      <c r="B10245"/>
      <c r="D10245"/>
    </row>
    <row r="10246" spans="1:4" x14ac:dyDescent="0.25">
      <c r="A10246"/>
      <c r="B10246"/>
      <c r="D10246"/>
    </row>
    <row r="10247" spans="1:4" x14ac:dyDescent="0.25">
      <c r="A10247"/>
      <c r="B10247"/>
      <c r="D10247"/>
    </row>
    <row r="10248" spans="1:4" x14ac:dyDescent="0.25">
      <c r="A10248"/>
      <c r="B10248"/>
      <c r="D10248"/>
    </row>
    <row r="10249" spans="1:4" x14ac:dyDescent="0.25">
      <c r="A10249"/>
      <c r="B10249"/>
      <c r="D10249"/>
    </row>
    <row r="10250" spans="1:4" x14ac:dyDescent="0.25">
      <c r="A10250"/>
      <c r="B10250"/>
      <c r="D10250"/>
    </row>
    <row r="10251" spans="1:4" x14ac:dyDescent="0.25">
      <c r="A10251"/>
      <c r="B10251"/>
      <c r="D10251"/>
    </row>
    <row r="10252" spans="1:4" x14ac:dyDescent="0.25">
      <c r="A10252"/>
      <c r="B10252"/>
      <c r="D10252"/>
    </row>
    <row r="10253" spans="1:4" x14ac:dyDescent="0.25">
      <c r="A10253"/>
      <c r="B10253"/>
      <c r="D10253"/>
    </row>
    <row r="10254" spans="1:4" x14ac:dyDescent="0.25">
      <c r="A10254"/>
      <c r="B10254"/>
      <c r="D10254"/>
    </row>
    <row r="10255" spans="1:4" x14ac:dyDescent="0.25">
      <c r="A10255"/>
      <c r="B10255"/>
      <c r="D10255"/>
    </row>
    <row r="10256" spans="1:4" x14ac:dyDescent="0.25">
      <c r="A10256"/>
      <c r="B10256"/>
      <c r="D10256"/>
    </row>
    <row r="10257" spans="1:4" x14ac:dyDescent="0.25">
      <c r="A10257"/>
      <c r="B10257"/>
      <c r="D10257"/>
    </row>
    <row r="10258" spans="1:4" x14ac:dyDescent="0.25">
      <c r="A10258"/>
      <c r="B10258"/>
      <c r="D10258"/>
    </row>
    <row r="10259" spans="1:4" x14ac:dyDescent="0.25">
      <c r="A10259"/>
      <c r="B10259"/>
      <c r="D10259"/>
    </row>
    <row r="10260" spans="1:4" x14ac:dyDescent="0.25">
      <c r="A10260"/>
      <c r="B10260"/>
      <c r="D10260"/>
    </row>
    <row r="10261" spans="1:4" x14ac:dyDescent="0.25">
      <c r="A10261"/>
      <c r="B10261"/>
      <c r="D10261"/>
    </row>
    <row r="10262" spans="1:4" x14ac:dyDescent="0.25">
      <c r="A10262"/>
      <c r="B10262"/>
      <c r="D10262"/>
    </row>
    <row r="10263" spans="1:4" x14ac:dyDescent="0.25">
      <c r="A10263"/>
      <c r="B10263"/>
      <c r="D10263"/>
    </row>
    <row r="10264" spans="1:4" x14ac:dyDescent="0.25">
      <c r="A10264"/>
      <c r="B10264"/>
      <c r="D10264"/>
    </row>
    <row r="10265" spans="1:4" x14ac:dyDescent="0.25">
      <c r="A10265"/>
      <c r="B10265"/>
      <c r="D10265"/>
    </row>
    <row r="10266" spans="1:4" x14ac:dyDescent="0.25">
      <c r="A10266"/>
      <c r="B10266"/>
      <c r="D10266"/>
    </row>
    <row r="10267" spans="1:4" x14ac:dyDescent="0.25">
      <c r="A10267"/>
      <c r="B10267"/>
      <c r="D10267"/>
    </row>
    <row r="10268" spans="1:4" x14ac:dyDescent="0.25">
      <c r="A10268"/>
      <c r="B10268"/>
      <c r="D10268"/>
    </row>
    <row r="10269" spans="1:4" x14ac:dyDescent="0.25">
      <c r="A10269"/>
      <c r="B10269"/>
      <c r="D10269"/>
    </row>
    <row r="10270" spans="1:4" x14ac:dyDescent="0.25">
      <c r="A10270"/>
      <c r="B10270"/>
      <c r="D10270"/>
    </row>
    <row r="10271" spans="1:4" x14ac:dyDescent="0.25">
      <c r="A10271"/>
      <c r="B10271"/>
      <c r="D10271"/>
    </row>
    <row r="10272" spans="1:4" x14ac:dyDescent="0.25">
      <c r="A10272"/>
      <c r="B10272"/>
      <c r="D10272"/>
    </row>
    <row r="10273" spans="1:4" x14ac:dyDescent="0.25">
      <c r="A10273"/>
      <c r="B10273"/>
      <c r="D10273"/>
    </row>
    <row r="10274" spans="1:4" x14ac:dyDescent="0.25">
      <c r="A10274"/>
      <c r="B10274"/>
      <c r="D10274"/>
    </row>
    <row r="10275" spans="1:4" x14ac:dyDescent="0.25">
      <c r="A10275"/>
      <c r="B10275"/>
      <c r="D10275"/>
    </row>
    <row r="10276" spans="1:4" x14ac:dyDescent="0.25">
      <c r="A10276"/>
      <c r="B10276"/>
      <c r="D10276"/>
    </row>
    <row r="10277" spans="1:4" x14ac:dyDescent="0.25">
      <c r="A10277"/>
      <c r="B10277"/>
      <c r="D10277"/>
    </row>
    <row r="10278" spans="1:4" x14ac:dyDescent="0.25">
      <c r="A10278"/>
      <c r="B10278"/>
      <c r="D10278"/>
    </row>
    <row r="10279" spans="1:4" x14ac:dyDescent="0.25">
      <c r="A10279"/>
      <c r="B10279"/>
      <c r="D10279"/>
    </row>
    <row r="10280" spans="1:4" x14ac:dyDescent="0.25">
      <c r="A10280"/>
      <c r="B10280"/>
      <c r="D10280"/>
    </row>
    <row r="10281" spans="1:4" x14ac:dyDescent="0.25">
      <c r="A10281"/>
      <c r="B10281"/>
      <c r="D10281"/>
    </row>
    <row r="10282" spans="1:4" x14ac:dyDescent="0.25">
      <c r="A10282"/>
      <c r="B10282"/>
      <c r="D10282"/>
    </row>
    <row r="10283" spans="1:4" x14ac:dyDescent="0.25">
      <c r="A10283"/>
      <c r="B10283"/>
      <c r="D10283"/>
    </row>
    <row r="10284" spans="1:4" x14ac:dyDescent="0.25">
      <c r="A10284"/>
      <c r="B10284"/>
      <c r="D10284"/>
    </row>
    <row r="10285" spans="1:4" x14ac:dyDescent="0.25">
      <c r="A10285"/>
      <c r="B10285"/>
      <c r="D10285"/>
    </row>
    <row r="10286" spans="1:4" x14ac:dyDescent="0.25">
      <c r="A10286"/>
      <c r="B10286"/>
      <c r="D10286"/>
    </row>
    <row r="10287" spans="1:4" x14ac:dyDescent="0.25">
      <c r="A10287"/>
      <c r="B10287"/>
      <c r="D10287"/>
    </row>
    <row r="10288" spans="1:4" x14ac:dyDescent="0.25">
      <c r="A10288"/>
      <c r="B10288"/>
      <c r="D10288"/>
    </row>
    <row r="10289" spans="1:4" x14ac:dyDescent="0.25">
      <c r="A10289"/>
      <c r="B10289"/>
      <c r="D10289"/>
    </row>
    <row r="10290" spans="1:4" x14ac:dyDescent="0.25">
      <c r="A10290"/>
      <c r="B10290"/>
      <c r="D10290"/>
    </row>
    <row r="10291" spans="1:4" x14ac:dyDescent="0.25">
      <c r="A10291"/>
      <c r="B10291"/>
      <c r="D10291"/>
    </row>
    <row r="10292" spans="1:4" x14ac:dyDescent="0.25">
      <c r="A10292"/>
      <c r="B10292"/>
      <c r="D10292"/>
    </row>
    <row r="10293" spans="1:4" x14ac:dyDescent="0.25">
      <c r="A10293"/>
      <c r="B10293"/>
      <c r="D10293"/>
    </row>
    <row r="10294" spans="1:4" x14ac:dyDescent="0.25">
      <c r="A10294"/>
      <c r="B10294"/>
      <c r="D10294"/>
    </row>
    <row r="10295" spans="1:4" x14ac:dyDescent="0.25">
      <c r="A10295"/>
      <c r="B10295"/>
      <c r="D10295"/>
    </row>
    <row r="10296" spans="1:4" x14ac:dyDescent="0.25">
      <c r="A10296"/>
      <c r="B10296"/>
      <c r="D10296"/>
    </row>
    <row r="10297" spans="1:4" x14ac:dyDescent="0.25">
      <c r="A10297"/>
      <c r="B10297"/>
      <c r="D10297"/>
    </row>
    <row r="10298" spans="1:4" x14ac:dyDescent="0.25">
      <c r="A10298"/>
      <c r="B10298"/>
      <c r="D10298"/>
    </row>
    <row r="10299" spans="1:4" x14ac:dyDescent="0.25">
      <c r="A10299"/>
      <c r="B10299"/>
      <c r="D10299"/>
    </row>
    <row r="10300" spans="1:4" x14ac:dyDescent="0.25">
      <c r="A10300"/>
      <c r="B10300"/>
      <c r="D10300"/>
    </row>
    <row r="10301" spans="1:4" x14ac:dyDescent="0.25">
      <c r="A10301"/>
      <c r="B10301"/>
      <c r="D10301"/>
    </row>
    <row r="10302" spans="1:4" x14ac:dyDescent="0.25">
      <c r="A10302"/>
      <c r="B10302"/>
      <c r="D10302"/>
    </row>
    <row r="10303" spans="1:4" x14ac:dyDescent="0.25">
      <c r="A10303"/>
      <c r="B10303"/>
      <c r="D10303"/>
    </row>
    <row r="10304" spans="1:4" x14ac:dyDescent="0.25">
      <c r="A10304"/>
      <c r="B10304"/>
      <c r="D10304"/>
    </row>
    <row r="10305" spans="1:4" x14ac:dyDescent="0.25">
      <c r="A10305"/>
      <c r="B10305"/>
      <c r="D10305"/>
    </row>
    <row r="10306" spans="1:4" x14ac:dyDescent="0.25">
      <c r="A10306"/>
      <c r="B10306"/>
      <c r="D10306"/>
    </row>
    <row r="10307" spans="1:4" x14ac:dyDescent="0.25">
      <c r="A10307"/>
      <c r="B10307"/>
      <c r="D10307"/>
    </row>
    <row r="10308" spans="1:4" x14ac:dyDescent="0.25">
      <c r="A10308"/>
      <c r="B10308"/>
      <c r="D10308"/>
    </row>
    <row r="10309" spans="1:4" x14ac:dyDescent="0.25">
      <c r="A10309"/>
      <c r="B10309"/>
      <c r="D10309"/>
    </row>
    <row r="10310" spans="1:4" x14ac:dyDescent="0.25">
      <c r="A10310"/>
      <c r="B10310"/>
      <c r="D10310"/>
    </row>
    <row r="10311" spans="1:4" x14ac:dyDescent="0.25">
      <c r="A10311"/>
      <c r="B10311"/>
      <c r="D10311"/>
    </row>
    <row r="10312" spans="1:4" x14ac:dyDescent="0.25">
      <c r="A10312"/>
      <c r="B10312"/>
      <c r="D10312"/>
    </row>
    <row r="10313" spans="1:4" x14ac:dyDescent="0.25">
      <c r="A10313"/>
      <c r="B10313"/>
      <c r="D10313"/>
    </row>
    <row r="10314" spans="1:4" x14ac:dyDescent="0.25">
      <c r="A10314"/>
      <c r="B10314"/>
      <c r="D10314"/>
    </row>
    <row r="10315" spans="1:4" x14ac:dyDescent="0.25">
      <c r="A10315"/>
      <c r="B10315"/>
      <c r="D10315"/>
    </row>
    <row r="10316" spans="1:4" x14ac:dyDescent="0.25">
      <c r="A10316"/>
      <c r="B10316"/>
      <c r="D10316"/>
    </row>
    <row r="10317" spans="1:4" x14ac:dyDescent="0.25">
      <c r="A10317"/>
      <c r="B10317"/>
      <c r="D10317"/>
    </row>
    <row r="10318" spans="1:4" x14ac:dyDescent="0.25">
      <c r="A10318"/>
      <c r="B10318"/>
      <c r="D10318"/>
    </row>
    <row r="10319" spans="1:4" x14ac:dyDescent="0.25">
      <c r="A10319"/>
      <c r="B10319"/>
      <c r="D10319"/>
    </row>
    <row r="10320" spans="1:4" x14ac:dyDescent="0.25">
      <c r="A10320"/>
      <c r="B10320"/>
      <c r="D10320"/>
    </row>
    <row r="10321" spans="1:4" x14ac:dyDescent="0.25">
      <c r="A10321"/>
      <c r="B10321"/>
      <c r="D10321"/>
    </row>
    <row r="10322" spans="1:4" x14ac:dyDescent="0.25">
      <c r="A10322"/>
      <c r="B10322"/>
      <c r="D10322"/>
    </row>
    <row r="10323" spans="1:4" x14ac:dyDescent="0.25">
      <c r="A10323"/>
      <c r="B10323"/>
      <c r="D10323"/>
    </row>
    <row r="10324" spans="1:4" x14ac:dyDescent="0.25">
      <c r="A10324"/>
      <c r="B10324"/>
      <c r="D10324"/>
    </row>
    <row r="10325" spans="1:4" x14ac:dyDescent="0.25">
      <c r="A10325"/>
      <c r="B10325"/>
      <c r="D10325"/>
    </row>
    <row r="10326" spans="1:4" x14ac:dyDescent="0.25">
      <c r="A10326"/>
      <c r="B10326"/>
      <c r="D10326"/>
    </row>
    <row r="10327" spans="1:4" x14ac:dyDescent="0.25">
      <c r="A10327"/>
      <c r="B10327"/>
      <c r="D10327"/>
    </row>
    <row r="10328" spans="1:4" x14ac:dyDescent="0.25">
      <c r="A10328"/>
      <c r="B10328"/>
      <c r="D10328"/>
    </row>
    <row r="10329" spans="1:4" x14ac:dyDescent="0.25">
      <c r="A10329"/>
      <c r="B10329"/>
      <c r="D10329"/>
    </row>
    <row r="10330" spans="1:4" x14ac:dyDescent="0.25">
      <c r="A10330"/>
      <c r="B10330"/>
      <c r="D10330"/>
    </row>
    <row r="10331" spans="1:4" x14ac:dyDescent="0.25">
      <c r="A10331"/>
      <c r="B10331"/>
      <c r="D10331"/>
    </row>
    <row r="10332" spans="1:4" x14ac:dyDescent="0.25">
      <c r="A10332"/>
      <c r="B10332"/>
      <c r="D10332"/>
    </row>
    <row r="10333" spans="1:4" x14ac:dyDescent="0.25">
      <c r="A10333"/>
      <c r="B10333"/>
      <c r="D10333"/>
    </row>
    <row r="10334" spans="1:4" x14ac:dyDescent="0.25">
      <c r="A10334"/>
      <c r="B10334"/>
      <c r="D10334"/>
    </row>
    <row r="10335" spans="1:4" x14ac:dyDescent="0.25">
      <c r="A10335"/>
      <c r="B10335"/>
      <c r="D10335"/>
    </row>
    <row r="10336" spans="1:4" x14ac:dyDescent="0.25">
      <c r="A10336"/>
      <c r="B10336"/>
      <c r="D10336"/>
    </row>
    <row r="10337" spans="1:4" x14ac:dyDescent="0.25">
      <c r="A10337"/>
      <c r="B10337"/>
      <c r="D10337"/>
    </row>
    <row r="10338" spans="1:4" x14ac:dyDescent="0.25">
      <c r="A10338"/>
      <c r="B10338"/>
      <c r="D10338"/>
    </row>
    <row r="10339" spans="1:4" x14ac:dyDescent="0.25">
      <c r="A10339"/>
      <c r="B10339"/>
      <c r="D10339"/>
    </row>
    <row r="10340" spans="1:4" x14ac:dyDescent="0.25">
      <c r="A10340"/>
      <c r="B10340"/>
      <c r="D10340"/>
    </row>
    <row r="10341" spans="1:4" x14ac:dyDescent="0.25">
      <c r="A10341"/>
      <c r="B10341"/>
      <c r="D10341"/>
    </row>
    <row r="10342" spans="1:4" x14ac:dyDescent="0.25">
      <c r="A10342"/>
      <c r="B10342"/>
      <c r="D10342"/>
    </row>
    <row r="10343" spans="1:4" x14ac:dyDescent="0.25">
      <c r="A10343"/>
      <c r="B10343"/>
      <c r="D10343"/>
    </row>
    <row r="10344" spans="1:4" x14ac:dyDescent="0.25">
      <c r="A10344"/>
      <c r="B10344"/>
      <c r="D10344"/>
    </row>
    <row r="10345" spans="1:4" x14ac:dyDescent="0.25">
      <c r="A10345"/>
      <c r="B10345"/>
      <c r="D10345"/>
    </row>
    <row r="10346" spans="1:4" x14ac:dyDescent="0.25">
      <c r="A10346"/>
      <c r="B10346"/>
      <c r="D10346"/>
    </row>
    <row r="10347" spans="1:4" x14ac:dyDescent="0.25">
      <c r="A10347"/>
      <c r="B10347"/>
      <c r="D10347"/>
    </row>
    <row r="10348" spans="1:4" x14ac:dyDescent="0.25">
      <c r="A10348"/>
      <c r="B10348"/>
      <c r="D10348"/>
    </row>
    <row r="10349" spans="1:4" x14ac:dyDescent="0.25">
      <c r="A10349"/>
      <c r="B10349"/>
      <c r="D10349"/>
    </row>
    <row r="10350" spans="1:4" x14ac:dyDescent="0.25">
      <c r="A10350"/>
      <c r="B10350"/>
      <c r="D10350"/>
    </row>
    <row r="10351" spans="1:4" x14ac:dyDescent="0.25">
      <c r="A10351"/>
      <c r="B10351"/>
      <c r="D10351"/>
    </row>
    <row r="10352" spans="1:4" x14ac:dyDescent="0.25">
      <c r="A10352"/>
      <c r="B10352"/>
      <c r="D10352"/>
    </row>
    <row r="10353" spans="1:4" x14ac:dyDescent="0.25">
      <c r="A10353"/>
      <c r="B10353"/>
      <c r="D10353"/>
    </row>
    <row r="10354" spans="1:4" x14ac:dyDescent="0.25">
      <c r="A10354"/>
      <c r="B10354"/>
      <c r="D10354"/>
    </row>
    <row r="10355" spans="1:4" x14ac:dyDescent="0.25">
      <c r="A10355"/>
      <c r="B10355"/>
      <c r="D10355"/>
    </row>
    <row r="10356" spans="1:4" x14ac:dyDescent="0.25">
      <c r="A10356"/>
      <c r="B10356"/>
      <c r="D10356"/>
    </row>
    <row r="10357" spans="1:4" x14ac:dyDescent="0.25">
      <c r="A10357"/>
      <c r="B10357"/>
      <c r="D10357"/>
    </row>
    <row r="10358" spans="1:4" x14ac:dyDescent="0.25">
      <c r="A10358"/>
      <c r="B10358"/>
      <c r="D10358"/>
    </row>
    <row r="10359" spans="1:4" x14ac:dyDescent="0.25">
      <c r="A10359"/>
      <c r="B10359"/>
      <c r="D10359"/>
    </row>
    <row r="10360" spans="1:4" x14ac:dyDescent="0.25">
      <c r="A10360"/>
      <c r="B10360"/>
      <c r="D10360"/>
    </row>
    <row r="10361" spans="1:4" x14ac:dyDescent="0.25">
      <c r="A10361"/>
      <c r="B10361"/>
      <c r="D10361"/>
    </row>
    <row r="10362" spans="1:4" x14ac:dyDescent="0.25">
      <c r="A10362"/>
      <c r="B10362"/>
      <c r="D10362"/>
    </row>
    <row r="10363" spans="1:4" x14ac:dyDescent="0.25">
      <c r="A10363"/>
      <c r="B10363"/>
      <c r="D10363"/>
    </row>
    <row r="10364" spans="1:4" x14ac:dyDescent="0.25">
      <c r="A10364"/>
      <c r="B10364"/>
      <c r="D10364"/>
    </row>
    <row r="10365" spans="1:4" x14ac:dyDescent="0.25">
      <c r="A10365"/>
      <c r="B10365"/>
      <c r="D10365"/>
    </row>
    <row r="10366" spans="1:4" x14ac:dyDescent="0.25">
      <c r="A10366"/>
      <c r="B10366"/>
      <c r="D10366"/>
    </row>
    <row r="10367" spans="1:4" x14ac:dyDescent="0.25">
      <c r="A10367"/>
      <c r="B10367"/>
      <c r="D10367"/>
    </row>
    <row r="10368" spans="1:4" x14ac:dyDescent="0.25">
      <c r="A10368"/>
      <c r="B10368"/>
      <c r="D10368"/>
    </row>
    <row r="10369" spans="1:4" x14ac:dyDescent="0.25">
      <c r="A10369"/>
      <c r="B10369"/>
      <c r="D10369"/>
    </row>
    <row r="10370" spans="1:4" x14ac:dyDescent="0.25">
      <c r="A10370"/>
      <c r="B10370"/>
      <c r="D10370"/>
    </row>
    <row r="10371" spans="1:4" x14ac:dyDescent="0.25">
      <c r="A10371"/>
      <c r="B10371"/>
      <c r="D10371"/>
    </row>
    <row r="10372" spans="1:4" x14ac:dyDescent="0.25">
      <c r="A10372"/>
      <c r="B10372"/>
      <c r="D10372"/>
    </row>
    <row r="10373" spans="1:4" x14ac:dyDescent="0.25">
      <c r="A10373"/>
      <c r="B10373"/>
      <c r="D10373"/>
    </row>
    <row r="10374" spans="1:4" x14ac:dyDescent="0.25">
      <c r="A10374"/>
      <c r="B10374"/>
      <c r="D10374"/>
    </row>
    <row r="10375" spans="1:4" x14ac:dyDescent="0.25">
      <c r="A10375"/>
      <c r="B10375"/>
      <c r="D10375"/>
    </row>
    <row r="10376" spans="1:4" x14ac:dyDescent="0.25">
      <c r="A10376"/>
      <c r="B10376"/>
      <c r="D10376"/>
    </row>
    <row r="10377" spans="1:4" x14ac:dyDescent="0.25">
      <c r="A10377"/>
      <c r="B10377"/>
      <c r="D10377"/>
    </row>
    <row r="10378" spans="1:4" x14ac:dyDescent="0.25">
      <c r="A10378"/>
      <c r="B10378"/>
      <c r="D10378"/>
    </row>
    <row r="10379" spans="1:4" x14ac:dyDescent="0.25">
      <c r="A10379"/>
      <c r="B10379"/>
      <c r="D10379"/>
    </row>
    <row r="10380" spans="1:4" x14ac:dyDescent="0.25">
      <c r="A10380"/>
      <c r="B10380"/>
      <c r="D10380"/>
    </row>
    <row r="10381" spans="1:4" x14ac:dyDescent="0.25">
      <c r="A10381"/>
      <c r="B10381"/>
      <c r="D10381"/>
    </row>
    <row r="10382" spans="1:4" x14ac:dyDescent="0.25">
      <c r="A10382"/>
      <c r="B10382"/>
      <c r="D10382"/>
    </row>
    <row r="10383" spans="1:4" x14ac:dyDescent="0.25">
      <c r="A10383"/>
      <c r="B10383"/>
      <c r="D10383"/>
    </row>
    <row r="10384" spans="1:4" x14ac:dyDescent="0.25">
      <c r="A10384"/>
      <c r="B10384"/>
      <c r="D10384"/>
    </row>
    <row r="10385" spans="1:4" x14ac:dyDescent="0.25">
      <c r="A10385"/>
      <c r="B10385"/>
      <c r="D10385"/>
    </row>
    <row r="10386" spans="1:4" x14ac:dyDescent="0.25">
      <c r="A10386"/>
      <c r="B10386"/>
      <c r="D10386"/>
    </row>
    <row r="10387" spans="1:4" x14ac:dyDescent="0.25">
      <c r="A10387"/>
      <c r="B10387"/>
      <c r="D10387"/>
    </row>
    <row r="10388" spans="1:4" x14ac:dyDescent="0.25">
      <c r="A10388"/>
      <c r="B10388"/>
      <c r="D10388"/>
    </row>
    <row r="10389" spans="1:4" x14ac:dyDescent="0.25">
      <c r="A10389"/>
      <c r="B10389"/>
      <c r="D10389"/>
    </row>
    <row r="10390" spans="1:4" x14ac:dyDescent="0.25">
      <c r="A10390"/>
      <c r="B10390"/>
      <c r="D10390"/>
    </row>
    <row r="10391" spans="1:4" x14ac:dyDescent="0.25">
      <c r="A10391"/>
      <c r="B10391"/>
      <c r="D10391"/>
    </row>
    <row r="10392" spans="1:4" x14ac:dyDescent="0.25">
      <c r="A10392"/>
      <c r="B10392"/>
      <c r="D10392"/>
    </row>
    <row r="10393" spans="1:4" x14ac:dyDescent="0.25">
      <c r="A10393"/>
      <c r="B10393"/>
      <c r="D10393"/>
    </row>
    <row r="10394" spans="1:4" x14ac:dyDescent="0.25">
      <c r="A10394"/>
      <c r="B10394"/>
      <c r="D10394"/>
    </row>
    <row r="10395" spans="1:4" x14ac:dyDescent="0.25">
      <c r="A10395"/>
      <c r="B10395"/>
      <c r="D10395"/>
    </row>
    <row r="10396" spans="1:4" x14ac:dyDescent="0.25">
      <c r="A10396"/>
      <c r="B10396"/>
      <c r="D10396"/>
    </row>
    <row r="10397" spans="1:4" x14ac:dyDescent="0.25">
      <c r="A10397"/>
      <c r="B10397"/>
      <c r="D10397"/>
    </row>
    <row r="10398" spans="1:4" x14ac:dyDescent="0.25">
      <c r="A10398"/>
      <c r="B10398"/>
      <c r="D10398"/>
    </row>
    <row r="10399" spans="1:4" x14ac:dyDescent="0.25">
      <c r="A10399"/>
      <c r="B10399"/>
      <c r="D10399"/>
    </row>
    <row r="10400" spans="1:4" x14ac:dyDescent="0.25">
      <c r="A10400"/>
      <c r="B10400"/>
      <c r="D10400"/>
    </row>
    <row r="10401" spans="1:4" x14ac:dyDescent="0.25">
      <c r="A10401"/>
      <c r="B10401"/>
      <c r="D10401"/>
    </row>
    <row r="10402" spans="1:4" x14ac:dyDescent="0.25">
      <c r="A10402"/>
      <c r="B10402"/>
      <c r="D10402"/>
    </row>
    <row r="10403" spans="1:4" x14ac:dyDescent="0.25">
      <c r="A10403"/>
      <c r="B10403"/>
      <c r="D10403"/>
    </row>
    <row r="10404" spans="1:4" x14ac:dyDescent="0.25">
      <c r="A10404"/>
      <c r="B10404"/>
      <c r="D10404"/>
    </row>
    <row r="10405" spans="1:4" x14ac:dyDescent="0.25">
      <c r="A10405"/>
      <c r="B10405"/>
      <c r="D10405"/>
    </row>
    <row r="10406" spans="1:4" x14ac:dyDescent="0.25">
      <c r="A10406"/>
      <c r="B10406"/>
      <c r="D10406"/>
    </row>
    <row r="10407" spans="1:4" x14ac:dyDescent="0.25">
      <c r="A10407"/>
      <c r="B10407"/>
      <c r="D10407"/>
    </row>
    <row r="10408" spans="1:4" x14ac:dyDescent="0.25">
      <c r="A10408"/>
      <c r="B10408"/>
      <c r="D10408"/>
    </row>
    <row r="10409" spans="1:4" x14ac:dyDescent="0.25">
      <c r="A10409"/>
      <c r="B10409"/>
      <c r="D10409"/>
    </row>
    <row r="10410" spans="1:4" x14ac:dyDescent="0.25">
      <c r="A10410"/>
      <c r="B10410"/>
      <c r="D10410"/>
    </row>
    <row r="10411" spans="1:4" x14ac:dyDescent="0.25">
      <c r="A10411"/>
      <c r="B10411"/>
      <c r="D10411"/>
    </row>
    <row r="10412" spans="1:4" x14ac:dyDescent="0.25">
      <c r="A10412"/>
      <c r="B10412"/>
      <c r="D10412"/>
    </row>
    <row r="10413" spans="1:4" x14ac:dyDescent="0.25">
      <c r="A10413"/>
      <c r="B10413"/>
      <c r="D10413"/>
    </row>
    <row r="10414" spans="1:4" x14ac:dyDescent="0.25">
      <c r="A10414"/>
      <c r="B10414"/>
      <c r="D10414"/>
    </row>
    <row r="10415" spans="1:4" x14ac:dyDescent="0.25">
      <c r="A10415"/>
      <c r="B10415"/>
      <c r="D10415"/>
    </row>
    <row r="10416" spans="1:4" x14ac:dyDescent="0.25">
      <c r="A10416"/>
      <c r="B10416"/>
      <c r="D10416"/>
    </row>
    <row r="10417" spans="1:4" x14ac:dyDescent="0.25">
      <c r="A10417"/>
      <c r="B10417"/>
      <c r="D10417"/>
    </row>
    <row r="10418" spans="1:4" x14ac:dyDescent="0.25">
      <c r="A10418"/>
      <c r="B10418"/>
      <c r="D10418"/>
    </row>
    <row r="10419" spans="1:4" x14ac:dyDescent="0.25">
      <c r="A10419"/>
      <c r="B10419"/>
      <c r="D10419"/>
    </row>
    <row r="10420" spans="1:4" x14ac:dyDescent="0.25">
      <c r="A10420"/>
      <c r="B10420"/>
      <c r="D10420"/>
    </row>
    <row r="10421" spans="1:4" x14ac:dyDescent="0.25">
      <c r="A10421"/>
      <c r="B10421"/>
      <c r="D10421"/>
    </row>
    <row r="10422" spans="1:4" x14ac:dyDescent="0.25">
      <c r="A10422"/>
      <c r="B10422"/>
      <c r="D10422"/>
    </row>
    <row r="10423" spans="1:4" x14ac:dyDescent="0.25">
      <c r="A10423"/>
      <c r="B10423"/>
      <c r="D10423"/>
    </row>
    <row r="10424" spans="1:4" x14ac:dyDescent="0.25">
      <c r="A10424"/>
      <c r="B10424"/>
      <c r="D10424"/>
    </row>
    <row r="10425" spans="1:4" x14ac:dyDescent="0.25">
      <c r="A10425"/>
      <c r="B10425"/>
      <c r="D10425"/>
    </row>
    <row r="10426" spans="1:4" x14ac:dyDescent="0.25">
      <c r="A10426"/>
      <c r="B10426"/>
      <c r="D10426"/>
    </row>
    <row r="10427" spans="1:4" x14ac:dyDescent="0.25">
      <c r="A10427"/>
      <c r="B10427"/>
      <c r="D10427"/>
    </row>
    <row r="10428" spans="1:4" x14ac:dyDescent="0.25">
      <c r="A10428"/>
      <c r="B10428"/>
      <c r="D10428"/>
    </row>
    <row r="10429" spans="1:4" x14ac:dyDescent="0.25">
      <c r="A10429"/>
      <c r="B10429"/>
      <c r="D10429"/>
    </row>
    <row r="10430" spans="1:4" x14ac:dyDescent="0.25">
      <c r="A10430"/>
      <c r="B10430"/>
      <c r="D10430"/>
    </row>
    <row r="10431" spans="1:4" x14ac:dyDescent="0.25">
      <c r="A10431"/>
      <c r="B10431"/>
      <c r="D10431"/>
    </row>
    <row r="10432" spans="1:4" x14ac:dyDescent="0.25">
      <c r="A10432"/>
      <c r="B10432"/>
      <c r="D10432"/>
    </row>
    <row r="10433" spans="1:4" x14ac:dyDescent="0.25">
      <c r="A10433"/>
      <c r="B10433"/>
      <c r="D10433"/>
    </row>
    <row r="10434" spans="1:4" x14ac:dyDescent="0.25">
      <c r="A10434"/>
      <c r="B10434"/>
      <c r="D10434"/>
    </row>
    <row r="10435" spans="1:4" x14ac:dyDescent="0.25">
      <c r="A10435"/>
      <c r="B10435"/>
      <c r="D10435"/>
    </row>
    <row r="10436" spans="1:4" x14ac:dyDescent="0.25">
      <c r="A10436"/>
      <c r="B10436"/>
      <c r="D10436"/>
    </row>
    <row r="10437" spans="1:4" x14ac:dyDescent="0.25">
      <c r="A10437"/>
      <c r="B10437"/>
      <c r="D10437"/>
    </row>
    <row r="10438" spans="1:4" x14ac:dyDescent="0.25">
      <c r="A10438"/>
      <c r="B10438"/>
      <c r="D10438"/>
    </row>
    <row r="10439" spans="1:4" x14ac:dyDescent="0.25">
      <c r="A10439"/>
      <c r="B10439"/>
      <c r="D10439"/>
    </row>
    <row r="10440" spans="1:4" x14ac:dyDescent="0.25">
      <c r="A10440"/>
      <c r="B10440"/>
      <c r="D10440"/>
    </row>
    <row r="10441" spans="1:4" x14ac:dyDescent="0.25">
      <c r="A10441"/>
      <c r="B10441"/>
      <c r="D10441"/>
    </row>
    <row r="10442" spans="1:4" x14ac:dyDescent="0.25">
      <c r="A10442"/>
      <c r="B10442"/>
      <c r="D10442"/>
    </row>
    <row r="10443" spans="1:4" x14ac:dyDescent="0.25">
      <c r="A10443"/>
      <c r="B10443"/>
      <c r="D10443"/>
    </row>
    <row r="10444" spans="1:4" x14ac:dyDescent="0.25">
      <c r="A10444"/>
      <c r="B10444"/>
      <c r="D10444"/>
    </row>
    <row r="10445" spans="1:4" x14ac:dyDescent="0.25">
      <c r="A10445"/>
      <c r="B10445"/>
      <c r="D10445"/>
    </row>
    <row r="10446" spans="1:4" x14ac:dyDescent="0.25">
      <c r="A10446"/>
      <c r="B10446"/>
      <c r="D10446"/>
    </row>
    <row r="10447" spans="1:4" x14ac:dyDescent="0.25">
      <c r="A10447"/>
      <c r="B10447"/>
      <c r="D10447"/>
    </row>
    <row r="10448" spans="1:4" x14ac:dyDescent="0.25">
      <c r="A10448"/>
      <c r="B10448"/>
      <c r="D10448"/>
    </row>
    <row r="10449" spans="1:4" x14ac:dyDescent="0.25">
      <c r="A10449"/>
      <c r="B10449"/>
      <c r="D10449"/>
    </row>
    <row r="10450" spans="1:4" x14ac:dyDescent="0.25">
      <c r="A10450"/>
      <c r="B10450"/>
      <c r="D10450"/>
    </row>
    <row r="10451" spans="1:4" x14ac:dyDescent="0.25">
      <c r="A10451"/>
      <c r="B10451"/>
      <c r="D10451"/>
    </row>
    <row r="10452" spans="1:4" x14ac:dyDescent="0.25">
      <c r="A10452"/>
      <c r="B10452"/>
      <c r="D10452"/>
    </row>
    <row r="10453" spans="1:4" x14ac:dyDescent="0.25">
      <c r="A10453"/>
      <c r="B10453"/>
      <c r="D10453"/>
    </row>
    <row r="10454" spans="1:4" x14ac:dyDescent="0.25">
      <c r="A10454"/>
      <c r="B10454"/>
      <c r="D10454"/>
    </row>
    <row r="10455" spans="1:4" x14ac:dyDescent="0.25">
      <c r="A10455"/>
      <c r="B10455"/>
      <c r="D10455"/>
    </row>
    <row r="10456" spans="1:4" x14ac:dyDescent="0.25">
      <c r="A10456"/>
      <c r="B10456"/>
      <c r="D10456"/>
    </row>
    <row r="10457" spans="1:4" x14ac:dyDescent="0.25">
      <c r="A10457"/>
      <c r="B10457"/>
      <c r="D10457"/>
    </row>
    <row r="10458" spans="1:4" x14ac:dyDescent="0.25">
      <c r="A10458"/>
      <c r="B10458"/>
      <c r="D10458"/>
    </row>
    <row r="10459" spans="1:4" x14ac:dyDescent="0.25">
      <c r="A10459"/>
      <c r="B10459"/>
      <c r="D10459"/>
    </row>
    <row r="10460" spans="1:4" x14ac:dyDescent="0.25">
      <c r="A10460"/>
      <c r="B10460"/>
      <c r="D10460"/>
    </row>
    <row r="10461" spans="1:4" x14ac:dyDescent="0.25">
      <c r="A10461"/>
      <c r="B10461"/>
      <c r="D10461"/>
    </row>
    <row r="10462" spans="1:4" x14ac:dyDescent="0.25">
      <c r="A10462"/>
      <c r="B10462"/>
      <c r="D10462"/>
    </row>
    <row r="10463" spans="1:4" x14ac:dyDescent="0.25">
      <c r="A10463"/>
      <c r="B10463"/>
      <c r="D10463"/>
    </row>
    <row r="10464" spans="1:4" x14ac:dyDescent="0.25">
      <c r="A10464"/>
      <c r="B10464"/>
      <c r="D10464"/>
    </row>
    <row r="10465" spans="1:4" x14ac:dyDescent="0.25">
      <c r="A10465"/>
      <c r="B10465"/>
      <c r="D10465"/>
    </row>
    <row r="10466" spans="1:4" x14ac:dyDescent="0.25">
      <c r="A10466"/>
      <c r="B10466"/>
      <c r="D10466"/>
    </row>
    <row r="10467" spans="1:4" x14ac:dyDescent="0.25">
      <c r="A10467"/>
      <c r="B10467"/>
      <c r="D10467"/>
    </row>
    <row r="10468" spans="1:4" x14ac:dyDescent="0.25">
      <c r="A10468"/>
      <c r="B10468"/>
      <c r="D10468"/>
    </row>
    <row r="10469" spans="1:4" x14ac:dyDescent="0.25">
      <c r="A10469"/>
      <c r="B10469"/>
      <c r="D10469"/>
    </row>
    <row r="10470" spans="1:4" x14ac:dyDescent="0.25">
      <c r="A10470"/>
      <c r="B10470"/>
      <c r="D10470"/>
    </row>
    <row r="10471" spans="1:4" x14ac:dyDescent="0.25">
      <c r="A10471"/>
      <c r="B10471"/>
      <c r="D10471"/>
    </row>
    <row r="10472" spans="1:4" x14ac:dyDescent="0.25">
      <c r="A10472"/>
      <c r="B10472"/>
      <c r="D10472"/>
    </row>
    <row r="10473" spans="1:4" x14ac:dyDescent="0.25">
      <c r="A10473"/>
      <c r="B10473"/>
      <c r="D10473"/>
    </row>
    <row r="10474" spans="1:4" x14ac:dyDescent="0.25">
      <c r="A10474"/>
      <c r="B10474"/>
      <c r="D10474"/>
    </row>
    <row r="10475" spans="1:4" x14ac:dyDescent="0.25">
      <c r="A10475"/>
      <c r="B10475"/>
      <c r="D10475"/>
    </row>
    <row r="10476" spans="1:4" x14ac:dyDescent="0.25">
      <c r="A10476"/>
      <c r="B10476"/>
      <c r="D10476"/>
    </row>
    <row r="10477" spans="1:4" x14ac:dyDescent="0.25">
      <c r="A10477"/>
      <c r="B10477"/>
      <c r="D10477"/>
    </row>
    <row r="10478" spans="1:4" x14ac:dyDescent="0.25">
      <c r="A10478"/>
      <c r="B10478"/>
      <c r="D10478"/>
    </row>
    <row r="10479" spans="1:4" x14ac:dyDescent="0.25">
      <c r="A10479"/>
      <c r="B10479"/>
      <c r="D10479"/>
    </row>
    <row r="10480" spans="1:4" x14ac:dyDescent="0.25">
      <c r="A10480"/>
      <c r="B10480"/>
      <c r="D10480"/>
    </row>
    <row r="10481" spans="1:4" x14ac:dyDescent="0.25">
      <c r="A10481"/>
      <c r="B10481"/>
      <c r="D10481"/>
    </row>
    <row r="10482" spans="1:4" x14ac:dyDescent="0.25">
      <c r="A10482"/>
      <c r="B10482"/>
      <c r="D10482"/>
    </row>
    <row r="10483" spans="1:4" x14ac:dyDescent="0.25">
      <c r="A10483"/>
      <c r="B10483"/>
      <c r="D10483"/>
    </row>
    <row r="10484" spans="1:4" x14ac:dyDescent="0.25">
      <c r="A10484"/>
      <c r="B10484"/>
      <c r="D10484"/>
    </row>
    <row r="10485" spans="1:4" x14ac:dyDescent="0.25">
      <c r="A10485"/>
      <c r="B10485"/>
      <c r="D10485"/>
    </row>
    <row r="10486" spans="1:4" x14ac:dyDescent="0.25">
      <c r="A10486"/>
      <c r="B10486"/>
      <c r="D10486"/>
    </row>
    <row r="10487" spans="1:4" x14ac:dyDescent="0.25">
      <c r="A10487"/>
      <c r="B10487"/>
      <c r="D10487"/>
    </row>
    <row r="10488" spans="1:4" x14ac:dyDescent="0.25">
      <c r="A10488"/>
      <c r="B10488"/>
      <c r="D10488"/>
    </row>
    <row r="10489" spans="1:4" x14ac:dyDescent="0.25">
      <c r="A10489"/>
      <c r="B10489"/>
      <c r="D10489"/>
    </row>
    <row r="10490" spans="1:4" x14ac:dyDescent="0.25">
      <c r="A10490"/>
      <c r="B10490"/>
      <c r="D10490"/>
    </row>
    <row r="10491" spans="1:4" x14ac:dyDescent="0.25">
      <c r="A10491"/>
      <c r="B10491"/>
      <c r="D10491"/>
    </row>
    <row r="10492" spans="1:4" x14ac:dyDescent="0.25">
      <c r="A10492"/>
      <c r="B10492"/>
      <c r="D10492"/>
    </row>
    <row r="10493" spans="1:4" x14ac:dyDescent="0.25">
      <c r="A10493"/>
      <c r="B10493"/>
      <c r="D10493"/>
    </row>
    <row r="10494" spans="1:4" x14ac:dyDescent="0.25">
      <c r="A10494"/>
      <c r="B10494"/>
      <c r="D10494"/>
    </row>
    <row r="10495" spans="1:4" x14ac:dyDescent="0.25">
      <c r="A10495"/>
      <c r="B10495"/>
      <c r="D10495"/>
    </row>
    <row r="10496" spans="1:4" x14ac:dyDescent="0.25">
      <c r="A10496"/>
      <c r="B10496"/>
      <c r="D10496"/>
    </row>
    <row r="10497" spans="1:4" x14ac:dyDescent="0.25">
      <c r="A10497"/>
      <c r="B10497"/>
      <c r="D10497"/>
    </row>
    <row r="10498" spans="1:4" x14ac:dyDescent="0.25">
      <c r="A10498"/>
      <c r="B10498"/>
      <c r="D10498"/>
    </row>
    <row r="10499" spans="1:4" x14ac:dyDescent="0.25">
      <c r="A10499"/>
      <c r="B10499"/>
      <c r="D10499"/>
    </row>
    <row r="10500" spans="1:4" x14ac:dyDescent="0.25">
      <c r="A10500"/>
      <c r="B10500"/>
      <c r="D10500"/>
    </row>
    <row r="10501" spans="1:4" x14ac:dyDescent="0.25">
      <c r="A10501"/>
      <c r="B10501"/>
      <c r="D10501"/>
    </row>
    <row r="10502" spans="1:4" x14ac:dyDescent="0.25">
      <c r="A10502"/>
      <c r="B10502"/>
      <c r="D10502"/>
    </row>
    <row r="10503" spans="1:4" x14ac:dyDescent="0.25">
      <c r="A10503"/>
      <c r="B10503"/>
      <c r="D10503"/>
    </row>
    <row r="10504" spans="1:4" x14ac:dyDescent="0.25">
      <c r="A10504"/>
      <c r="B10504"/>
      <c r="D10504"/>
    </row>
    <row r="10505" spans="1:4" x14ac:dyDescent="0.25">
      <c r="A10505"/>
      <c r="B10505"/>
      <c r="D10505"/>
    </row>
    <row r="10506" spans="1:4" x14ac:dyDescent="0.25">
      <c r="A10506"/>
      <c r="B10506"/>
      <c r="D10506"/>
    </row>
    <row r="10507" spans="1:4" x14ac:dyDescent="0.25">
      <c r="A10507"/>
      <c r="B10507"/>
      <c r="D10507"/>
    </row>
    <row r="10508" spans="1:4" x14ac:dyDescent="0.25">
      <c r="A10508"/>
      <c r="B10508"/>
      <c r="D10508"/>
    </row>
    <row r="10509" spans="1:4" x14ac:dyDescent="0.25">
      <c r="A10509"/>
      <c r="B10509"/>
      <c r="D10509"/>
    </row>
    <row r="10510" spans="1:4" x14ac:dyDescent="0.25">
      <c r="A10510"/>
      <c r="B10510"/>
      <c r="D10510"/>
    </row>
    <row r="10511" spans="1:4" x14ac:dyDescent="0.25">
      <c r="A10511"/>
      <c r="B10511"/>
      <c r="D10511"/>
    </row>
    <row r="10512" spans="1:4" x14ac:dyDescent="0.25">
      <c r="A10512"/>
      <c r="B10512"/>
      <c r="D10512"/>
    </row>
    <row r="10513" spans="1:4" x14ac:dyDescent="0.25">
      <c r="A10513"/>
      <c r="B10513"/>
      <c r="D10513"/>
    </row>
    <row r="10514" spans="1:4" x14ac:dyDescent="0.25">
      <c r="A10514"/>
      <c r="B10514"/>
      <c r="D10514"/>
    </row>
    <row r="10515" spans="1:4" x14ac:dyDescent="0.25">
      <c r="A10515"/>
      <c r="B10515"/>
      <c r="D10515"/>
    </row>
    <row r="10516" spans="1:4" x14ac:dyDescent="0.25">
      <c r="A10516"/>
      <c r="B10516"/>
      <c r="D10516"/>
    </row>
    <row r="10517" spans="1:4" x14ac:dyDescent="0.25">
      <c r="A10517"/>
      <c r="B10517"/>
      <c r="D10517"/>
    </row>
    <row r="10518" spans="1:4" x14ac:dyDescent="0.25">
      <c r="A10518"/>
      <c r="B10518"/>
      <c r="D10518"/>
    </row>
    <row r="10519" spans="1:4" x14ac:dyDescent="0.25">
      <c r="A10519"/>
      <c r="B10519"/>
      <c r="D10519"/>
    </row>
    <row r="10520" spans="1:4" x14ac:dyDescent="0.25">
      <c r="A10520"/>
      <c r="B10520"/>
      <c r="D10520"/>
    </row>
    <row r="10521" spans="1:4" x14ac:dyDescent="0.25">
      <c r="A10521"/>
      <c r="B10521"/>
      <c r="D10521"/>
    </row>
    <row r="10522" spans="1:4" x14ac:dyDescent="0.25">
      <c r="A10522"/>
      <c r="B10522"/>
      <c r="D10522"/>
    </row>
    <row r="10523" spans="1:4" x14ac:dyDescent="0.25">
      <c r="A10523"/>
      <c r="B10523"/>
      <c r="D10523"/>
    </row>
    <row r="10524" spans="1:4" x14ac:dyDescent="0.25">
      <c r="A10524"/>
      <c r="B10524"/>
      <c r="D10524"/>
    </row>
    <row r="10525" spans="1:4" x14ac:dyDescent="0.25">
      <c r="A10525"/>
      <c r="B10525"/>
      <c r="D10525"/>
    </row>
    <row r="10526" spans="1:4" x14ac:dyDescent="0.25">
      <c r="A10526"/>
      <c r="B10526"/>
      <c r="D10526"/>
    </row>
    <row r="10527" spans="1:4" x14ac:dyDescent="0.25">
      <c r="A10527"/>
      <c r="B10527"/>
      <c r="D10527"/>
    </row>
    <row r="10528" spans="1:4" x14ac:dyDescent="0.25">
      <c r="A10528"/>
      <c r="B10528"/>
      <c r="D10528"/>
    </row>
    <row r="10529" spans="1:4" x14ac:dyDescent="0.25">
      <c r="A10529"/>
      <c r="B10529"/>
      <c r="D10529"/>
    </row>
    <row r="10530" spans="1:4" x14ac:dyDescent="0.25">
      <c r="A10530"/>
      <c r="B10530"/>
      <c r="D10530"/>
    </row>
    <row r="10531" spans="1:4" x14ac:dyDescent="0.25">
      <c r="A10531"/>
      <c r="B10531"/>
      <c r="D10531"/>
    </row>
    <row r="10532" spans="1:4" x14ac:dyDescent="0.25">
      <c r="A10532"/>
      <c r="B10532"/>
      <c r="D10532"/>
    </row>
    <row r="10533" spans="1:4" x14ac:dyDescent="0.25">
      <c r="A10533"/>
      <c r="B10533"/>
      <c r="D10533"/>
    </row>
    <row r="10534" spans="1:4" x14ac:dyDescent="0.25">
      <c r="A10534"/>
      <c r="B10534"/>
      <c r="D10534"/>
    </row>
    <row r="10535" spans="1:4" x14ac:dyDescent="0.25">
      <c r="A10535"/>
      <c r="B10535"/>
      <c r="D10535"/>
    </row>
    <row r="10536" spans="1:4" x14ac:dyDescent="0.25">
      <c r="A10536"/>
      <c r="B10536"/>
      <c r="D10536"/>
    </row>
    <row r="10537" spans="1:4" x14ac:dyDescent="0.25">
      <c r="A10537"/>
      <c r="B10537"/>
      <c r="D10537"/>
    </row>
    <row r="10538" spans="1:4" x14ac:dyDescent="0.25">
      <c r="A10538"/>
      <c r="B10538"/>
      <c r="D10538"/>
    </row>
    <row r="10539" spans="1:4" x14ac:dyDescent="0.25">
      <c r="A10539"/>
      <c r="B10539"/>
      <c r="D10539"/>
    </row>
    <row r="10540" spans="1:4" x14ac:dyDescent="0.25">
      <c r="A10540"/>
      <c r="B10540"/>
      <c r="D10540"/>
    </row>
    <row r="10541" spans="1:4" x14ac:dyDescent="0.25">
      <c r="A10541"/>
      <c r="B10541"/>
      <c r="D10541"/>
    </row>
    <row r="10542" spans="1:4" x14ac:dyDescent="0.25">
      <c r="A10542"/>
      <c r="B10542"/>
      <c r="D10542"/>
    </row>
    <row r="10543" spans="1:4" x14ac:dyDescent="0.25">
      <c r="A10543"/>
      <c r="B10543"/>
      <c r="D10543"/>
    </row>
    <row r="10544" spans="1:4" x14ac:dyDescent="0.25">
      <c r="A10544"/>
      <c r="B10544"/>
      <c r="D10544"/>
    </row>
    <row r="10545" spans="1:4" x14ac:dyDescent="0.25">
      <c r="A10545"/>
      <c r="B10545"/>
      <c r="D10545"/>
    </row>
    <row r="10546" spans="1:4" x14ac:dyDescent="0.25">
      <c r="A10546"/>
      <c r="B10546"/>
      <c r="D10546"/>
    </row>
    <row r="10547" spans="1:4" x14ac:dyDescent="0.25">
      <c r="A10547"/>
      <c r="B10547"/>
      <c r="D10547"/>
    </row>
    <row r="10548" spans="1:4" x14ac:dyDescent="0.25">
      <c r="A10548"/>
      <c r="B10548"/>
      <c r="D10548"/>
    </row>
    <row r="10549" spans="1:4" x14ac:dyDescent="0.25">
      <c r="A10549"/>
      <c r="B10549"/>
      <c r="D10549"/>
    </row>
    <row r="10550" spans="1:4" x14ac:dyDescent="0.25">
      <c r="A10550"/>
      <c r="B10550"/>
      <c r="D10550"/>
    </row>
    <row r="10551" spans="1:4" x14ac:dyDescent="0.25">
      <c r="A10551"/>
      <c r="B10551"/>
      <c r="D10551"/>
    </row>
    <row r="10552" spans="1:4" x14ac:dyDescent="0.25">
      <c r="A10552"/>
      <c r="B10552"/>
      <c r="D10552"/>
    </row>
    <row r="10553" spans="1:4" x14ac:dyDescent="0.25">
      <c r="A10553"/>
      <c r="B10553"/>
      <c r="D10553"/>
    </row>
    <row r="10554" spans="1:4" x14ac:dyDescent="0.25">
      <c r="A10554"/>
      <c r="B10554"/>
      <c r="D10554"/>
    </row>
    <row r="10555" spans="1:4" x14ac:dyDescent="0.25">
      <c r="A10555"/>
      <c r="B10555"/>
      <c r="D10555"/>
    </row>
    <row r="10556" spans="1:4" x14ac:dyDescent="0.25">
      <c r="A10556"/>
      <c r="B10556"/>
      <c r="D10556"/>
    </row>
    <row r="10557" spans="1:4" x14ac:dyDescent="0.25">
      <c r="A10557"/>
      <c r="B10557"/>
      <c r="D10557"/>
    </row>
    <row r="10558" spans="1:4" x14ac:dyDescent="0.25">
      <c r="A10558"/>
      <c r="B10558"/>
      <c r="D10558"/>
    </row>
    <row r="10559" spans="1:4" x14ac:dyDescent="0.25">
      <c r="A10559"/>
      <c r="B10559"/>
      <c r="D10559"/>
    </row>
    <row r="10560" spans="1:4" x14ac:dyDescent="0.25">
      <c r="A10560"/>
      <c r="B10560"/>
      <c r="D10560"/>
    </row>
    <row r="10561" spans="1:4" x14ac:dyDescent="0.25">
      <c r="A10561"/>
      <c r="B10561"/>
      <c r="D10561"/>
    </row>
    <row r="10562" spans="1:4" x14ac:dyDescent="0.25">
      <c r="A10562"/>
      <c r="B10562"/>
      <c r="D10562"/>
    </row>
    <row r="10563" spans="1:4" x14ac:dyDescent="0.25">
      <c r="A10563"/>
      <c r="B10563"/>
      <c r="D10563"/>
    </row>
    <row r="10564" spans="1:4" x14ac:dyDescent="0.25">
      <c r="A10564"/>
      <c r="B10564"/>
      <c r="D10564"/>
    </row>
    <row r="10565" spans="1:4" x14ac:dyDescent="0.25">
      <c r="A10565"/>
      <c r="B10565"/>
      <c r="D10565"/>
    </row>
    <row r="10566" spans="1:4" x14ac:dyDescent="0.25">
      <c r="A10566"/>
      <c r="B10566"/>
      <c r="D10566"/>
    </row>
    <row r="10567" spans="1:4" x14ac:dyDescent="0.25">
      <c r="A10567"/>
      <c r="B10567"/>
      <c r="D10567"/>
    </row>
    <row r="10568" spans="1:4" x14ac:dyDescent="0.25">
      <c r="A10568"/>
      <c r="B10568"/>
      <c r="D10568"/>
    </row>
    <row r="10569" spans="1:4" x14ac:dyDescent="0.25">
      <c r="A10569"/>
      <c r="B10569"/>
      <c r="D10569"/>
    </row>
    <row r="10570" spans="1:4" x14ac:dyDescent="0.25">
      <c r="A10570"/>
      <c r="B10570"/>
      <c r="D10570"/>
    </row>
    <row r="10571" spans="1:4" x14ac:dyDescent="0.25">
      <c r="A10571"/>
      <c r="B10571"/>
      <c r="D10571"/>
    </row>
    <row r="10572" spans="1:4" x14ac:dyDescent="0.25">
      <c r="A10572"/>
      <c r="B10572"/>
      <c r="D10572"/>
    </row>
    <row r="10573" spans="1:4" x14ac:dyDescent="0.25">
      <c r="A10573"/>
      <c r="B10573"/>
      <c r="D10573"/>
    </row>
    <row r="10574" spans="1:4" x14ac:dyDescent="0.25">
      <c r="A10574"/>
      <c r="B10574"/>
      <c r="D10574"/>
    </row>
    <row r="10575" spans="1:4" x14ac:dyDescent="0.25">
      <c r="A10575"/>
      <c r="B10575"/>
      <c r="D10575"/>
    </row>
    <row r="10576" spans="1:4" x14ac:dyDescent="0.25">
      <c r="A10576"/>
      <c r="B10576"/>
      <c r="D10576"/>
    </row>
    <row r="10577" spans="1:4" x14ac:dyDescent="0.25">
      <c r="A10577"/>
      <c r="B10577"/>
      <c r="D10577"/>
    </row>
    <row r="10578" spans="1:4" x14ac:dyDescent="0.25">
      <c r="A10578"/>
      <c r="B10578"/>
      <c r="D10578"/>
    </row>
    <row r="10579" spans="1:4" x14ac:dyDescent="0.25">
      <c r="A10579"/>
      <c r="B10579"/>
      <c r="D10579"/>
    </row>
    <row r="10580" spans="1:4" x14ac:dyDescent="0.25">
      <c r="A10580"/>
      <c r="B10580"/>
      <c r="D10580"/>
    </row>
    <row r="10581" spans="1:4" x14ac:dyDescent="0.25">
      <c r="A10581"/>
      <c r="B10581"/>
      <c r="D10581"/>
    </row>
    <row r="10582" spans="1:4" x14ac:dyDescent="0.25">
      <c r="A10582"/>
      <c r="B10582"/>
      <c r="D10582"/>
    </row>
    <row r="10583" spans="1:4" x14ac:dyDescent="0.25">
      <c r="A10583"/>
      <c r="B10583"/>
      <c r="D10583"/>
    </row>
    <row r="10584" spans="1:4" x14ac:dyDescent="0.25">
      <c r="A10584"/>
      <c r="B10584"/>
      <c r="D10584"/>
    </row>
    <row r="10585" spans="1:4" x14ac:dyDescent="0.25">
      <c r="A10585"/>
      <c r="B10585"/>
      <c r="D10585"/>
    </row>
    <row r="10586" spans="1:4" x14ac:dyDescent="0.25">
      <c r="A10586"/>
      <c r="B10586"/>
      <c r="D10586"/>
    </row>
    <row r="10587" spans="1:4" x14ac:dyDescent="0.25">
      <c r="A10587"/>
      <c r="B10587"/>
      <c r="D10587"/>
    </row>
    <row r="10588" spans="1:4" x14ac:dyDescent="0.25">
      <c r="A10588"/>
      <c r="B10588"/>
      <c r="D10588"/>
    </row>
    <row r="10589" spans="1:4" x14ac:dyDescent="0.25">
      <c r="A10589"/>
      <c r="B10589"/>
      <c r="D10589"/>
    </row>
    <row r="10590" spans="1:4" x14ac:dyDescent="0.25">
      <c r="A10590"/>
      <c r="B10590"/>
      <c r="D10590"/>
    </row>
    <row r="10591" spans="1:4" x14ac:dyDescent="0.25">
      <c r="A10591"/>
      <c r="B10591"/>
      <c r="D10591"/>
    </row>
    <row r="10592" spans="1:4" x14ac:dyDescent="0.25">
      <c r="A10592"/>
      <c r="B10592"/>
      <c r="D10592"/>
    </row>
    <row r="10593" spans="1:4" x14ac:dyDescent="0.25">
      <c r="A10593"/>
      <c r="B10593"/>
      <c r="D10593"/>
    </row>
    <row r="10594" spans="1:4" x14ac:dyDescent="0.25">
      <c r="A10594"/>
      <c r="B10594"/>
      <c r="D10594"/>
    </row>
    <row r="10595" spans="1:4" x14ac:dyDescent="0.25">
      <c r="A10595"/>
      <c r="B10595"/>
      <c r="D10595"/>
    </row>
    <row r="10596" spans="1:4" x14ac:dyDescent="0.25">
      <c r="A10596"/>
      <c r="B10596"/>
      <c r="D10596"/>
    </row>
    <row r="10597" spans="1:4" x14ac:dyDescent="0.25">
      <c r="A10597"/>
      <c r="B10597"/>
      <c r="D10597"/>
    </row>
    <row r="10598" spans="1:4" x14ac:dyDescent="0.25">
      <c r="A10598"/>
      <c r="B10598"/>
      <c r="D10598"/>
    </row>
    <row r="10599" spans="1:4" x14ac:dyDescent="0.25">
      <c r="A10599"/>
      <c r="B10599"/>
      <c r="D10599"/>
    </row>
    <row r="10600" spans="1:4" x14ac:dyDescent="0.25">
      <c r="A10600"/>
      <c r="B10600"/>
      <c r="D10600"/>
    </row>
    <row r="10601" spans="1:4" x14ac:dyDescent="0.25">
      <c r="A10601"/>
      <c r="B10601"/>
      <c r="D10601"/>
    </row>
    <row r="10602" spans="1:4" x14ac:dyDescent="0.25">
      <c r="A10602"/>
      <c r="B10602"/>
      <c r="D10602"/>
    </row>
    <row r="10603" spans="1:4" x14ac:dyDescent="0.25">
      <c r="A10603"/>
      <c r="B10603"/>
      <c r="D10603"/>
    </row>
    <row r="10604" spans="1:4" x14ac:dyDescent="0.25">
      <c r="A10604"/>
      <c r="B10604"/>
      <c r="D10604"/>
    </row>
    <row r="10605" spans="1:4" x14ac:dyDescent="0.25">
      <c r="A10605"/>
      <c r="B10605"/>
      <c r="D10605"/>
    </row>
    <row r="10606" spans="1:4" x14ac:dyDescent="0.25">
      <c r="A10606"/>
      <c r="B10606"/>
      <c r="D10606"/>
    </row>
    <row r="10607" spans="1:4" x14ac:dyDescent="0.25">
      <c r="A10607"/>
      <c r="B10607"/>
      <c r="D10607"/>
    </row>
    <row r="10608" spans="1:4" x14ac:dyDescent="0.25">
      <c r="A10608"/>
      <c r="B10608"/>
      <c r="D10608"/>
    </row>
    <row r="10609" spans="1:4" x14ac:dyDescent="0.25">
      <c r="A10609"/>
      <c r="B10609"/>
      <c r="D10609"/>
    </row>
    <row r="10610" spans="1:4" x14ac:dyDescent="0.25">
      <c r="A10610"/>
      <c r="B10610"/>
      <c r="D10610"/>
    </row>
    <row r="10611" spans="1:4" x14ac:dyDescent="0.25">
      <c r="A10611"/>
      <c r="B10611"/>
      <c r="D10611"/>
    </row>
    <row r="10612" spans="1:4" x14ac:dyDescent="0.25">
      <c r="A10612"/>
      <c r="B10612"/>
      <c r="D10612"/>
    </row>
    <row r="10613" spans="1:4" x14ac:dyDescent="0.25">
      <c r="A10613"/>
      <c r="B10613"/>
      <c r="D10613"/>
    </row>
    <row r="10614" spans="1:4" x14ac:dyDescent="0.25">
      <c r="A10614"/>
      <c r="B10614"/>
      <c r="D10614"/>
    </row>
    <row r="10615" spans="1:4" x14ac:dyDescent="0.25">
      <c r="A10615"/>
      <c r="B10615"/>
      <c r="D10615"/>
    </row>
    <row r="10616" spans="1:4" x14ac:dyDescent="0.25">
      <c r="A10616"/>
      <c r="B10616"/>
      <c r="D10616"/>
    </row>
    <row r="10617" spans="1:4" x14ac:dyDescent="0.25">
      <c r="A10617"/>
      <c r="B10617"/>
      <c r="D10617"/>
    </row>
    <row r="10618" spans="1:4" x14ac:dyDescent="0.25">
      <c r="A10618"/>
      <c r="B10618"/>
      <c r="D10618"/>
    </row>
    <row r="10619" spans="1:4" x14ac:dyDescent="0.25">
      <c r="A10619"/>
      <c r="B10619"/>
      <c r="D10619"/>
    </row>
    <row r="10620" spans="1:4" x14ac:dyDescent="0.25">
      <c r="A10620"/>
      <c r="B10620"/>
      <c r="D10620"/>
    </row>
    <row r="10621" spans="1:4" x14ac:dyDescent="0.25">
      <c r="A10621"/>
      <c r="B10621"/>
      <c r="D10621"/>
    </row>
    <row r="10622" spans="1:4" x14ac:dyDescent="0.25">
      <c r="A10622"/>
      <c r="B10622"/>
      <c r="D10622"/>
    </row>
    <row r="10623" spans="1:4" x14ac:dyDescent="0.25">
      <c r="A10623"/>
      <c r="B10623"/>
      <c r="D10623"/>
    </row>
    <row r="10624" spans="1:4" x14ac:dyDescent="0.25">
      <c r="A10624"/>
      <c r="B10624"/>
      <c r="D10624"/>
    </row>
    <row r="10625" spans="1:4" x14ac:dyDescent="0.25">
      <c r="A10625"/>
      <c r="B10625"/>
      <c r="D10625"/>
    </row>
    <row r="10626" spans="1:4" x14ac:dyDescent="0.25">
      <c r="A10626"/>
      <c r="B10626"/>
      <c r="D10626"/>
    </row>
    <row r="10627" spans="1:4" x14ac:dyDescent="0.25">
      <c r="A10627"/>
      <c r="B10627"/>
      <c r="D10627"/>
    </row>
    <row r="10628" spans="1:4" x14ac:dyDescent="0.25">
      <c r="A10628"/>
      <c r="B10628"/>
      <c r="D10628"/>
    </row>
    <row r="10629" spans="1:4" x14ac:dyDescent="0.25">
      <c r="A10629"/>
      <c r="B10629"/>
      <c r="D10629"/>
    </row>
    <row r="10630" spans="1:4" x14ac:dyDescent="0.25">
      <c r="A10630"/>
      <c r="B10630"/>
      <c r="D10630"/>
    </row>
    <row r="10631" spans="1:4" x14ac:dyDescent="0.25">
      <c r="A10631"/>
      <c r="B10631"/>
      <c r="D10631"/>
    </row>
    <row r="10632" spans="1:4" x14ac:dyDescent="0.25">
      <c r="A10632"/>
      <c r="B10632"/>
      <c r="D10632"/>
    </row>
    <row r="10633" spans="1:4" x14ac:dyDescent="0.25">
      <c r="A10633"/>
      <c r="B10633"/>
      <c r="D10633"/>
    </row>
    <row r="10634" spans="1:4" x14ac:dyDescent="0.25">
      <c r="A10634"/>
      <c r="B10634"/>
      <c r="D10634"/>
    </row>
    <row r="10635" spans="1:4" x14ac:dyDescent="0.25">
      <c r="A10635"/>
      <c r="B10635"/>
      <c r="D10635"/>
    </row>
    <row r="10636" spans="1:4" x14ac:dyDescent="0.25">
      <c r="A10636"/>
      <c r="B10636"/>
      <c r="D10636"/>
    </row>
    <row r="10637" spans="1:4" x14ac:dyDescent="0.25">
      <c r="A10637"/>
      <c r="B10637"/>
      <c r="D10637"/>
    </row>
    <row r="10638" spans="1:4" x14ac:dyDescent="0.25">
      <c r="A10638"/>
      <c r="B10638"/>
      <c r="D10638"/>
    </row>
    <row r="10639" spans="1:4" x14ac:dyDescent="0.25">
      <c r="A10639"/>
      <c r="B10639"/>
      <c r="D10639"/>
    </row>
    <row r="10640" spans="1:4" x14ac:dyDescent="0.25">
      <c r="A10640"/>
      <c r="B10640"/>
      <c r="D10640"/>
    </row>
    <row r="10641" spans="1:4" x14ac:dyDescent="0.25">
      <c r="A10641"/>
      <c r="B10641"/>
      <c r="D10641"/>
    </row>
    <row r="10642" spans="1:4" x14ac:dyDescent="0.25">
      <c r="A10642"/>
      <c r="B10642"/>
      <c r="D10642"/>
    </row>
    <row r="10643" spans="1:4" x14ac:dyDescent="0.25">
      <c r="A10643"/>
      <c r="B10643"/>
      <c r="D10643"/>
    </row>
    <row r="10644" spans="1:4" x14ac:dyDescent="0.25">
      <c r="A10644"/>
      <c r="B10644"/>
      <c r="D10644"/>
    </row>
    <row r="10645" spans="1:4" x14ac:dyDescent="0.25">
      <c r="A10645"/>
      <c r="B10645"/>
      <c r="D10645"/>
    </row>
    <row r="10646" spans="1:4" x14ac:dyDescent="0.25">
      <c r="A10646"/>
      <c r="B10646"/>
      <c r="D10646"/>
    </row>
    <row r="10647" spans="1:4" x14ac:dyDescent="0.25">
      <c r="A10647"/>
      <c r="B10647"/>
      <c r="D10647"/>
    </row>
    <row r="10648" spans="1:4" x14ac:dyDescent="0.25">
      <c r="A10648"/>
      <c r="B10648"/>
      <c r="D10648"/>
    </row>
    <row r="10649" spans="1:4" x14ac:dyDescent="0.25">
      <c r="A10649"/>
      <c r="B10649"/>
      <c r="D10649"/>
    </row>
    <row r="10650" spans="1:4" x14ac:dyDescent="0.25">
      <c r="A10650"/>
      <c r="B10650"/>
      <c r="D10650"/>
    </row>
    <row r="10651" spans="1:4" x14ac:dyDescent="0.25">
      <c r="A10651"/>
      <c r="B10651"/>
      <c r="D10651"/>
    </row>
    <row r="10652" spans="1:4" x14ac:dyDescent="0.25">
      <c r="A10652"/>
      <c r="B10652"/>
      <c r="D10652"/>
    </row>
    <row r="10653" spans="1:4" x14ac:dyDescent="0.25">
      <c r="A10653"/>
      <c r="B10653"/>
      <c r="D10653"/>
    </row>
    <row r="10654" spans="1:4" x14ac:dyDescent="0.25">
      <c r="A10654"/>
      <c r="B10654"/>
      <c r="D10654"/>
    </row>
    <row r="10655" spans="1:4" x14ac:dyDescent="0.25">
      <c r="A10655"/>
      <c r="B10655"/>
      <c r="D10655"/>
    </row>
    <row r="10656" spans="1:4" x14ac:dyDescent="0.25">
      <c r="A10656"/>
      <c r="B10656"/>
      <c r="D10656"/>
    </row>
    <row r="10657" spans="1:4" x14ac:dyDescent="0.25">
      <c r="A10657"/>
      <c r="B10657"/>
      <c r="D10657"/>
    </row>
    <row r="10658" spans="1:4" x14ac:dyDescent="0.25">
      <c r="A10658"/>
      <c r="B10658"/>
      <c r="D10658"/>
    </row>
    <row r="10659" spans="1:4" x14ac:dyDescent="0.25">
      <c r="A10659"/>
      <c r="B10659"/>
      <c r="D10659"/>
    </row>
    <row r="10660" spans="1:4" x14ac:dyDescent="0.25">
      <c r="A10660"/>
      <c r="B10660"/>
      <c r="D10660"/>
    </row>
    <row r="10661" spans="1:4" x14ac:dyDescent="0.25">
      <c r="A10661"/>
      <c r="B10661"/>
      <c r="D10661"/>
    </row>
    <row r="10662" spans="1:4" x14ac:dyDescent="0.25">
      <c r="A10662"/>
      <c r="B10662"/>
      <c r="D10662"/>
    </row>
    <row r="10663" spans="1:4" x14ac:dyDescent="0.25">
      <c r="A10663"/>
      <c r="B10663"/>
      <c r="D10663"/>
    </row>
    <row r="10664" spans="1:4" x14ac:dyDescent="0.25">
      <c r="A10664"/>
      <c r="B10664"/>
      <c r="D10664"/>
    </row>
    <row r="10665" spans="1:4" x14ac:dyDescent="0.25">
      <c r="A10665"/>
      <c r="B10665"/>
      <c r="D10665"/>
    </row>
    <row r="10666" spans="1:4" x14ac:dyDescent="0.25">
      <c r="A10666"/>
      <c r="B10666"/>
      <c r="D10666"/>
    </row>
    <row r="10667" spans="1:4" x14ac:dyDescent="0.25">
      <c r="A10667"/>
      <c r="B10667"/>
      <c r="D10667"/>
    </row>
    <row r="10668" spans="1:4" x14ac:dyDescent="0.25">
      <c r="A10668"/>
      <c r="B10668"/>
      <c r="D10668"/>
    </row>
    <row r="10669" spans="1:4" x14ac:dyDescent="0.25">
      <c r="A10669"/>
      <c r="B10669"/>
      <c r="D10669"/>
    </row>
    <row r="10670" spans="1:4" x14ac:dyDescent="0.25">
      <c r="A10670"/>
      <c r="B10670"/>
      <c r="D10670"/>
    </row>
    <row r="10671" spans="1:4" x14ac:dyDescent="0.25">
      <c r="A10671"/>
      <c r="B10671"/>
      <c r="D10671"/>
    </row>
    <row r="10672" spans="1:4" x14ac:dyDescent="0.25">
      <c r="A10672"/>
      <c r="B10672"/>
      <c r="D10672"/>
    </row>
    <row r="10673" spans="1:4" x14ac:dyDescent="0.25">
      <c r="A10673"/>
      <c r="B10673"/>
      <c r="D10673"/>
    </row>
    <row r="10674" spans="1:4" x14ac:dyDescent="0.25">
      <c r="A10674"/>
      <c r="B10674"/>
      <c r="D10674"/>
    </row>
    <row r="10675" spans="1:4" x14ac:dyDescent="0.25">
      <c r="A10675"/>
      <c r="B10675"/>
      <c r="D10675"/>
    </row>
    <row r="10676" spans="1:4" x14ac:dyDescent="0.25">
      <c r="A10676"/>
      <c r="B10676"/>
      <c r="D10676"/>
    </row>
    <row r="10677" spans="1:4" x14ac:dyDescent="0.25">
      <c r="A10677"/>
      <c r="B10677"/>
      <c r="D10677"/>
    </row>
    <row r="10678" spans="1:4" x14ac:dyDescent="0.25">
      <c r="A10678"/>
      <c r="B10678"/>
      <c r="D10678"/>
    </row>
    <row r="10679" spans="1:4" x14ac:dyDescent="0.25">
      <c r="A10679"/>
      <c r="B10679"/>
      <c r="D10679"/>
    </row>
    <row r="10680" spans="1:4" x14ac:dyDescent="0.25">
      <c r="A10680"/>
      <c r="B10680"/>
      <c r="D10680"/>
    </row>
    <row r="10681" spans="1:4" x14ac:dyDescent="0.25">
      <c r="A10681"/>
      <c r="B10681"/>
      <c r="D10681"/>
    </row>
    <row r="10682" spans="1:4" x14ac:dyDescent="0.25">
      <c r="A10682"/>
      <c r="B10682"/>
      <c r="D10682"/>
    </row>
    <row r="10683" spans="1:4" x14ac:dyDescent="0.25">
      <c r="A10683"/>
      <c r="B10683"/>
      <c r="D10683"/>
    </row>
    <row r="10684" spans="1:4" x14ac:dyDescent="0.25">
      <c r="A10684"/>
      <c r="B10684"/>
      <c r="D10684"/>
    </row>
    <row r="10685" spans="1:4" x14ac:dyDescent="0.25">
      <c r="A10685"/>
      <c r="B10685"/>
      <c r="D10685"/>
    </row>
    <row r="10686" spans="1:4" x14ac:dyDescent="0.25">
      <c r="A10686"/>
      <c r="B10686"/>
      <c r="D10686"/>
    </row>
    <row r="10687" spans="1:4" x14ac:dyDescent="0.25">
      <c r="A10687"/>
      <c r="B10687"/>
      <c r="D10687"/>
    </row>
    <row r="10688" spans="1:4" x14ac:dyDescent="0.25">
      <c r="A10688"/>
      <c r="B10688"/>
      <c r="D10688"/>
    </row>
    <row r="10689" spans="1:4" x14ac:dyDescent="0.25">
      <c r="A10689"/>
      <c r="B10689"/>
      <c r="D10689"/>
    </row>
    <row r="10690" spans="1:4" x14ac:dyDescent="0.25">
      <c r="A10690"/>
      <c r="B10690"/>
      <c r="D10690"/>
    </row>
    <row r="10691" spans="1:4" x14ac:dyDescent="0.25">
      <c r="A10691"/>
      <c r="B10691"/>
      <c r="D10691"/>
    </row>
    <row r="10692" spans="1:4" x14ac:dyDescent="0.25">
      <c r="A10692"/>
      <c r="B10692"/>
      <c r="D10692"/>
    </row>
    <row r="10693" spans="1:4" x14ac:dyDescent="0.25">
      <c r="A10693"/>
      <c r="B10693"/>
      <c r="D10693"/>
    </row>
    <row r="10694" spans="1:4" x14ac:dyDescent="0.25">
      <c r="A10694"/>
      <c r="B10694"/>
      <c r="D10694"/>
    </row>
    <row r="10695" spans="1:4" x14ac:dyDescent="0.25">
      <c r="A10695"/>
      <c r="B10695"/>
      <c r="D10695"/>
    </row>
    <row r="10696" spans="1:4" x14ac:dyDescent="0.25">
      <c r="A10696"/>
      <c r="B10696"/>
      <c r="D10696"/>
    </row>
    <row r="10697" spans="1:4" x14ac:dyDescent="0.25">
      <c r="A10697"/>
      <c r="B10697"/>
      <c r="D10697"/>
    </row>
    <row r="10698" spans="1:4" x14ac:dyDescent="0.25">
      <c r="A10698"/>
      <c r="B10698"/>
      <c r="D10698"/>
    </row>
    <row r="10699" spans="1:4" x14ac:dyDescent="0.25">
      <c r="A10699"/>
      <c r="B10699"/>
      <c r="D10699"/>
    </row>
    <row r="10700" spans="1:4" x14ac:dyDescent="0.25">
      <c r="A10700"/>
      <c r="B10700"/>
      <c r="D10700"/>
    </row>
    <row r="10701" spans="1:4" x14ac:dyDescent="0.25">
      <c r="A10701"/>
      <c r="B10701"/>
      <c r="D10701"/>
    </row>
    <row r="10702" spans="1:4" x14ac:dyDescent="0.25">
      <c r="A10702"/>
      <c r="B10702"/>
      <c r="D10702"/>
    </row>
    <row r="10703" spans="1:4" x14ac:dyDescent="0.25">
      <c r="A10703"/>
      <c r="B10703"/>
      <c r="D10703"/>
    </row>
    <row r="10704" spans="1:4" x14ac:dyDescent="0.25">
      <c r="A10704"/>
      <c r="B10704"/>
      <c r="D10704"/>
    </row>
    <row r="10705" spans="1:4" x14ac:dyDescent="0.25">
      <c r="A10705"/>
      <c r="B10705"/>
      <c r="D10705"/>
    </row>
    <row r="10706" spans="1:4" x14ac:dyDescent="0.25">
      <c r="A10706"/>
      <c r="B10706"/>
      <c r="D10706"/>
    </row>
    <row r="10707" spans="1:4" x14ac:dyDescent="0.25">
      <c r="A10707"/>
      <c r="B10707"/>
      <c r="D10707"/>
    </row>
    <row r="10708" spans="1:4" x14ac:dyDescent="0.25">
      <c r="A10708"/>
      <c r="B10708"/>
      <c r="D10708"/>
    </row>
    <row r="10709" spans="1:4" x14ac:dyDescent="0.25">
      <c r="A10709"/>
      <c r="B10709"/>
      <c r="D10709"/>
    </row>
    <row r="10710" spans="1:4" x14ac:dyDescent="0.25">
      <c r="A10710"/>
      <c r="B10710"/>
      <c r="D10710"/>
    </row>
    <row r="10711" spans="1:4" x14ac:dyDescent="0.25">
      <c r="A10711"/>
      <c r="B10711"/>
      <c r="D10711"/>
    </row>
    <row r="10712" spans="1:4" x14ac:dyDescent="0.25">
      <c r="A10712"/>
      <c r="B10712"/>
      <c r="D10712"/>
    </row>
    <row r="10713" spans="1:4" x14ac:dyDescent="0.25">
      <c r="A10713"/>
      <c r="B10713"/>
      <c r="D10713"/>
    </row>
    <row r="10714" spans="1:4" x14ac:dyDescent="0.25">
      <c r="A10714"/>
      <c r="B10714"/>
      <c r="D10714"/>
    </row>
    <row r="10715" spans="1:4" x14ac:dyDescent="0.25">
      <c r="A10715"/>
      <c r="B10715"/>
      <c r="D10715"/>
    </row>
    <row r="10716" spans="1:4" x14ac:dyDescent="0.25">
      <c r="A10716"/>
      <c r="B10716"/>
      <c r="D10716"/>
    </row>
    <row r="10717" spans="1:4" x14ac:dyDescent="0.25">
      <c r="A10717"/>
      <c r="B10717"/>
      <c r="D10717"/>
    </row>
    <row r="10718" spans="1:4" x14ac:dyDescent="0.25">
      <c r="A10718"/>
      <c r="B10718"/>
      <c r="D10718"/>
    </row>
    <row r="10719" spans="1:4" x14ac:dyDescent="0.25">
      <c r="A10719"/>
      <c r="B10719"/>
      <c r="D10719"/>
    </row>
    <row r="10720" spans="1:4" x14ac:dyDescent="0.25">
      <c r="A10720"/>
      <c r="B10720"/>
      <c r="D10720"/>
    </row>
    <row r="10721" spans="1:4" x14ac:dyDescent="0.25">
      <c r="A10721"/>
      <c r="B10721"/>
      <c r="D10721"/>
    </row>
    <row r="10722" spans="1:4" x14ac:dyDescent="0.25">
      <c r="A10722"/>
      <c r="B10722"/>
      <c r="D10722"/>
    </row>
    <row r="10723" spans="1:4" x14ac:dyDescent="0.25">
      <c r="A10723"/>
      <c r="B10723"/>
      <c r="D10723"/>
    </row>
    <row r="10724" spans="1:4" x14ac:dyDescent="0.25">
      <c r="A10724"/>
      <c r="B10724"/>
      <c r="D10724"/>
    </row>
    <row r="10725" spans="1:4" x14ac:dyDescent="0.25">
      <c r="A10725"/>
      <c r="B10725"/>
      <c r="D10725"/>
    </row>
    <row r="10726" spans="1:4" x14ac:dyDescent="0.25">
      <c r="A10726"/>
      <c r="B10726"/>
      <c r="D10726"/>
    </row>
    <row r="10727" spans="1:4" x14ac:dyDescent="0.25">
      <c r="A10727"/>
      <c r="B10727"/>
      <c r="D10727"/>
    </row>
    <row r="10728" spans="1:4" x14ac:dyDescent="0.25">
      <c r="A10728"/>
      <c r="B10728"/>
      <c r="D10728"/>
    </row>
    <row r="10729" spans="1:4" x14ac:dyDescent="0.25">
      <c r="A10729"/>
      <c r="B10729"/>
      <c r="D10729"/>
    </row>
    <row r="10730" spans="1:4" x14ac:dyDescent="0.25">
      <c r="A10730"/>
      <c r="B10730"/>
      <c r="D10730"/>
    </row>
    <row r="10731" spans="1:4" x14ac:dyDescent="0.25">
      <c r="A10731"/>
      <c r="B10731"/>
      <c r="D10731"/>
    </row>
    <row r="10732" spans="1:4" x14ac:dyDescent="0.25">
      <c r="A10732"/>
      <c r="B10732"/>
      <c r="D10732"/>
    </row>
    <row r="10733" spans="1:4" x14ac:dyDescent="0.25">
      <c r="A10733"/>
      <c r="B10733"/>
      <c r="D10733"/>
    </row>
    <row r="10734" spans="1:4" x14ac:dyDescent="0.25">
      <c r="A10734"/>
      <c r="B10734"/>
      <c r="D10734"/>
    </row>
    <row r="10735" spans="1:4" x14ac:dyDescent="0.25">
      <c r="A10735"/>
      <c r="B10735"/>
      <c r="D10735"/>
    </row>
    <row r="10736" spans="1:4" x14ac:dyDescent="0.25">
      <c r="A10736"/>
      <c r="B10736"/>
      <c r="D10736"/>
    </row>
    <row r="10737" spans="1:4" x14ac:dyDescent="0.25">
      <c r="A10737"/>
      <c r="B10737"/>
      <c r="D10737"/>
    </row>
    <row r="10738" spans="1:4" x14ac:dyDescent="0.25">
      <c r="A10738"/>
      <c r="B10738"/>
      <c r="D10738"/>
    </row>
    <row r="10739" spans="1:4" x14ac:dyDescent="0.25">
      <c r="A10739"/>
      <c r="B10739"/>
      <c r="D10739"/>
    </row>
    <row r="10740" spans="1:4" x14ac:dyDescent="0.25">
      <c r="A10740"/>
      <c r="B10740"/>
      <c r="D10740"/>
    </row>
    <row r="10741" spans="1:4" x14ac:dyDescent="0.25">
      <c r="A10741"/>
      <c r="B10741"/>
      <c r="D10741"/>
    </row>
    <row r="10742" spans="1:4" x14ac:dyDescent="0.25">
      <c r="A10742"/>
      <c r="B10742"/>
      <c r="D10742"/>
    </row>
    <row r="10743" spans="1:4" x14ac:dyDescent="0.25">
      <c r="A10743"/>
      <c r="B10743"/>
      <c r="D10743"/>
    </row>
    <row r="10744" spans="1:4" x14ac:dyDescent="0.25">
      <c r="A10744"/>
      <c r="B10744"/>
      <c r="D10744"/>
    </row>
    <row r="10745" spans="1:4" x14ac:dyDescent="0.25">
      <c r="A10745"/>
      <c r="B10745"/>
      <c r="D10745"/>
    </row>
    <row r="10746" spans="1:4" x14ac:dyDescent="0.25">
      <c r="A10746"/>
      <c r="B10746"/>
      <c r="D10746"/>
    </row>
    <row r="10747" spans="1:4" x14ac:dyDescent="0.25">
      <c r="A10747"/>
      <c r="B10747"/>
      <c r="D10747"/>
    </row>
    <row r="10748" spans="1:4" x14ac:dyDescent="0.25">
      <c r="A10748"/>
      <c r="B10748"/>
      <c r="D10748"/>
    </row>
    <row r="10749" spans="1:4" x14ac:dyDescent="0.25">
      <c r="A10749"/>
      <c r="B10749"/>
      <c r="D10749"/>
    </row>
    <row r="10750" spans="1:4" x14ac:dyDescent="0.25">
      <c r="A10750"/>
      <c r="B10750"/>
      <c r="D10750"/>
    </row>
    <row r="10751" spans="1:4" x14ac:dyDescent="0.25">
      <c r="A10751"/>
      <c r="B10751"/>
      <c r="D10751"/>
    </row>
    <row r="10752" spans="1:4" x14ac:dyDescent="0.25">
      <c r="A10752"/>
      <c r="B10752"/>
      <c r="D10752"/>
    </row>
    <row r="10753" spans="1:4" x14ac:dyDescent="0.25">
      <c r="A10753"/>
      <c r="B10753"/>
      <c r="D10753"/>
    </row>
    <row r="10754" spans="1:4" x14ac:dyDescent="0.25">
      <c r="A10754"/>
      <c r="B10754"/>
      <c r="D10754"/>
    </row>
    <row r="10755" spans="1:4" x14ac:dyDescent="0.25">
      <c r="A10755"/>
      <c r="B10755"/>
      <c r="D10755"/>
    </row>
    <row r="10756" spans="1:4" x14ac:dyDescent="0.25">
      <c r="A10756"/>
      <c r="B10756"/>
      <c r="D10756"/>
    </row>
    <row r="10757" spans="1:4" x14ac:dyDescent="0.25">
      <c r="A10757"/>
      <c r="B10757"/>
      <c r="D10757"/>
    </row>
    <row r="10758" spans="1:4" x14ac:dyDescent="0.25">
      <c r="A10758"/>
      <c r="B10758"/>
      <c r="D10758"/>
    </row>
    <row r="10759" spans="1:4" x14ac:dyDescent="0.25">
      <c r="A10759"/>
      <c r="B10759"/>
      <c r="D10759"/>
    </row>
    <row r="10760" spans="1:4" x14ac:dyDescent="0.25">
      <c r="A10760"/>
      <c r="B10760"/>
      <c r="D10760"/>
    </row>
    <row r="10761" spans="1:4" x14ac:dyDescent="0.25">
      <c r="A10761"/>
      <c r="B10761"/>
      <c r="D10761"/>
    </row>
    <row r="10762" spans="1:4" x14ac:dyDescent="0.25">
      <c r="A10762"/>
      <c r="B10762"/>
      <c r="D10762"/>
    </row>
    <row r="10763" spans="1:4" x14ac:dyDescent="0.25">
      <c r="A10763"/>
      <c r="B10763"/>
      <c r="D10763"/>
    </row>
    <row r="10764" spans="1:4" x14ac:dyDescent="0.25">
      <c r="A10764"/>
      <c r="B10764"/>
      <c r="D10764"/>
    </row>
    <row r="10765" spans="1:4" x14ac:dyDescent="0.25">
      <c r="A10765"/>
      <c r="B10765"/>
      <c r="D10765"/>
    </row>
    <row r="10766" spans="1:4" x14ac:dyDescent="0.25">
      <c r="A10766"/>
      <c r="B10766"/>
      <c r="D10766"/>
    </row>
    <row r="10767" spans="1:4" x14ac:dyDescent="0.25">
      <c r="A10767"/>
      <c r="B10767"/>
      <c r="D10767"/>
    </row>
    <row r="10768" spans="1:4" x14ac:dyDescent="0.25">
      <c r="A10768"/>
      <c r="B10768"/>
      <c r="D10768"/>
    </row>
    <row r="10769" spans="1:4" x14ac:dyDescent="0.25">
      <c r="A10769"/>
      <c r="B10769"/>
      <c r="D10769"/>
    </row>
    <row r="10770" spans="1:4" x14ac:dyDescent="0.25">
      <c r="A10770"/>
      <c r="B10770"/>
      <c r="D10770"/>
    </row>
    <row r="10771" spans="1:4" x14ac:dyDescent="0.25">
      <c r="A10771"/>
      <c r="B10771"/>
      <c r="D10771"/>
    </row>
    <row r="10772" spans="1:4" x14ac:dyDescent="0.25">
      <c r="A10772"/>
      <c r="B10772"/>
      <c r="D10772"/>
    </row>
    <row r="10773" spans="1:4" x14ac:dyDescent="0.25">
      <c r="A10773"/>
      <c r="B10773"/>
      <c r="D10773"/>
    </row>
    <row r="10774" spans="1:4" x14ac:dyDescent="0.25">
      <c r="A10774"/>
      <c r="B10774"/>
      <c r="D10774"/>
    </row>
    <row r="10775" spans="1:4" x14ac:dyDescent="0.25">
      <c r="A10775"/>
      <c r="B10775"/>
      <c r="D10775"/>
    </row>
    <row r="10776" spans="1:4" x14ac:dyDescent="0.25">
      <c r="A10776"/>
      <c r="B10776"/>
      <c r="D10776"/>
    </row>
    <row r="10777" spans="1:4" x14ac:dyDescent="0.25">
      <c r="A10777"/>
      <c r="B10777"/>
      <c r="D10777"/>
    </row>
    <row r="10778" spans="1:4" x14ac:dyDescent="0.25">
      <c r="A10778"/>
      <c r="B10778"/>
      <c r="D10778"/>
    </row>
    <row r="10779" spans="1:4" x14ac:dyDescent="0.25">
      <c r="A10779"/>
      <c r="B10779"/>
      <c r="D10779"/>
    </row>
    <row r="10780" spans="1:4" x14ac:dyDescent="0.25">
      <c r="A10780"/>
      <c r="B10780"/>
      <c r="D10780"/>
    </row>
    <row r="10781" spans="1:4" x14ac:dyDescent="0.25">
      <c r="A10781"/>
      <c r="B10781"/>
      <c r="D10781"/>
    </row>
    <row r="10782" spans="1:4" x14ac:dyDescent="0.25">
      <c r="A10782"/>
      <c r="B10782"/>
      <c r="D10782"/>
    </row>
    <row r="10783" spans="1:4" x14ac:dyDescent="0.25">
      <c r="A10783"/>
      <c r="B10783"/>
      <c r="D10783"/>
    </row>
    <row r="10784" spans="1:4" x14ac:dyDescent="0.25">
      <c r="A10784"/>
      <c r="B10784"/>
      <c r="D10784"/>
    </row>
    <row r="10785" spans="1:4" x14ac:dyDescent="0.25">
      <c r="A10785"/>
      <c r="B10785"/>
      <c r="D10785"/>
    </row>
    <row r="10786" spans="1:4" x14ac:dyDescent="0.25">
      <c r="A10786"/>
      <c r="B10786"/>
      <c r="D10786"/>
    </row>
    <row r="10787" spans="1:4" x14ac:dyDescent="0.25">
      <c r="A10787"/>
      <c r="B10787"/>
      <c r="D10787"/>
    </row>
    <row r="10788" spans="1:4" x14ac:dyDescent="0.25">
      <c r="A10788"/>
      <c r="B10788"/>
      <c r="D10788"/>
    </row>
    <row r="10789" spans="1:4" x14ac:dyDescent="0.25">
      <c r="A10789"/>
      <c r="B10789"/>
      <c r="D10789"/>
    </row>
    <row r="10790" spans="1:4" x14ac:dyDescent="0.25">
      <c r="A10790"/>
      <c r="B10790"/>
      <c r="D10790"/>
    </row>
    <row r="10791" spans="1:4" x14ac:dyDescent="0.25">
      <c r="A10791"/>
      <c r="B10791"/>
      <c r="D10791"/>
    </row>
    <row r="10792" spans="1:4" x14ac:dyDescent="0.25">
      <c r="A10792"/>
      <c r="B10792"/>
      <c r="D10792"/>
    </row>
    <row r="10793" spans="1:4" x14ac:dyDescent="0.25">
      <c r="A10793"/>
      <c r="B10793"/>
      <c r="D10793"/>
    </row>
    <row r="10794" spans="1:4" x14ac:dyDescent="0.25">
      <c r="A10794"/>
      <c r="B10794"/>
      <c r="D10794"/>
    </row>
    <row r="10795" spans="1:4" x14ac:dyDescent="0.25">
      <c r="A10795"/>
      <c r="B10795"/>
      <c r="D10795"/>
    </row>
    <row r="10796" spans="1:4" x14ac:dyDescent="0.25">
      <c r="A10796"/>
      <c r="B10796"/>
      <c r="D10796"/>
    </row>
    <row r="10797" spans="1:4" x14ac:dyDescent="0.25">
      <c r="A10797"/>
      <c r="B10797"/>
      <c r="D10797"/>
    </row>
    <row r="10798" spans="1:4" x14ac:dyDescent="0.25">
      <c r="A10798"/>
      <c r="B10798"/>
      <c r="D10798"/>
    </row>
    <row r="10799" spans="1:4" x14ac:dyDescent="0.25">
      <c r="A10799"/>
      <c r="B10799"/>
      <c r="D10799"/>
    </row>
    <row r="10800" spans="1:4" x14ac:dyDescent="0.25">
      <c r="A10800"/>
      <c r="B10800"/>
      <c r="D10800"/>
    </row>
    <row r="10801" spans="1:4" x14ac:dyDescent="0.25">
      <c r="A10801"/>
      <c r="B10801"/>
      <c r="D10801"/>
    </row>
    <row r="10802" spans="1:4" x14ac:dyDescent="0.25">
      <c r="A10802"/>
      <c r="B10802"/>
      <c r="D10802"/>
    </row>
    <row r="10803" spans="1:4" x14ac:dyDescent="0.25">
      <c r="A10803"/>
      <c r="B10803"/>
      <c r="D10803"/>
    </row>
    <row r="10804" spans="1:4" x14ac:dyDescent="0.25">
      <c r="A10804"/>
      <c r="B10804"/>
      <c r="D10804"/>
    </row>
    <row r="10805" spans="1:4" x14ac:dyDescent="0.25">
      <c r="A10805"/>
      <c r="B10805"/>
      <c r="D10805"/>
    </row>
    <row r="10806" spans="1:4" x14ac:dyDescent="0.25">
      <c r="A10806"/>
      <c r="B10806"/>
      <c r="D10806"/>
    </row>
    <row r="10807" spans="1:4" x14ac:dyDescent="0.25">
      <c r="A10807"/>
      <c r="B10807"/>
      <c r="D10807"/>
    </row>
    <row r="10808" spans="1:4" x14ac:dyDescent="0.25">
      <c r="A10808"/>
      <c r="B10808"/>
      <c r="D10808"/>
    </row>
    <row r="10809" spans="1:4" x14ac:dyDescent="0.25">
      <c r="A10809"/>
      <c r="B10809"/>
      <c r="D10809"/>
    </row>
    <row r="10810" spans="1:4" x14ac:dyDescent="0.25">
      <c r="A10810"/>
      <c r="B10810"/>
      <c r="D10810"/>
    </row>
    <row r="10811" spans="1:4" x14ac:dyDescent="0.25">
      <c r="A10811"/>
      <c r="B10811"/>
      <c r="D10811"/>
    </row>
    <row r="10812" spans="1:4" x14ac:dyDescent="0.25">
      <c r="A10812"/>
      <c r="B10812"/>
      <c r="D10812"/>
    </row>
    <row r="10813" spans="1:4" x14ac:dyDescent="0.25">
      <c r="A10813"/>
      <c r="B10813"/>
      <c r="D10813"/>
    </row>
    <row r="10814" spans="1:4" x14ac:dyDescent="0.25">
      <c r="A10814"/>
      <c r="B10814"/>
      <c r="D10814"/>
    </row>
    <row r="10815" spans="1:4" x14ac:dyDescent="0.25">
      <c r="A10815"/>
      <c r="B10815"/>
      <c r="D10815"/>
    </row>
    <row r="10816" spans="1:4" x14ac:dyDescent="0.25">
      <c r="A10816"/>
      <c r="B10816"/>
      <c r="D10816"/>
    </row>
    <row r="10817" spans="1:4" x14ac:dyDescent="0.25">
      <c r="A10817"/>
      <c r="B10817"/>
      <c r="D10817"/>
    </row>
    <row r="10818" spans="1:4" x14ac:dyDescent="0.25">
      <c r="A10818"/>
      <c r="B10818"/>
      <c r="D10818"/>
    </row>
    <row r="10819" spans="1:4" x14ac:dyDescent="0.25">
      <c r="A10819"/>
      <c r="B10819"/>
      <c r="D10819"/>
    </row>
    <row r="10820" spans="1:4" x14ac:dyDescent="0.25">
      <c r="A10820"/>
      <c r="B10820"/>
      <c r="D10820"/>
    </row>
    <row r="10821" spans="1:4" x14ac:dyDescent="0.25">
      <c r="A10821"/>
      <c r="B10821"/>
      <c r="D10821"/>
    </row>
    <row r="10822" spans="1:4" x14ac:dyDescent="0.25">
      <c r="A10822"/>
      <c r="B10822"/>
      <c r="D10822"/>
    </row>
    <row r="10823" spans="1:4" x14ac:dyDescent="0.25">
      <c r="A10823"/>
      <c r="B10823"/>
      <c r="D10823"/>
    </row>
    <row r="10824" spans="1:4" x14ac:dyDescent="0.25">
      <c r="A10824"/>
      <c r="B10824"/>
      <c r="D10824"/>
    </row>
    <row r="10825" spans="1:4" x14ac:dyDescent="0.25">
      <c r="A10825"/>
      <c r="B10825"/>
      <c r="D10825"/>
    </row>
    <row r="10826" spans="1:4" x14ac:dyDescent="0.25">
      <c r="A10826"/>
      <c r="B10826"/>
      <c r="D10826"/>
    </row>
    <row r="10827" spans="1:4" x14ac:dyDescent="0.25">
      <c r="A10827"/>
      <c r="B10827"/>
      <c r="D10827"/>
    </row>
    <row r="10828" spans="1:4" x14ac:dyDescent="0.25">
      <c r="A10828"/>
      <c r="B10828"/>
      <c r="D10828"/>
    </row>
    <row r="10829" spans="1:4" x14ac:dyDescent="0.25">
      <c r="A10829"/>
      <c r="B10829"/>
      <c r="D10829"/>
    </row>
    <row r="10830" spans="1:4" x14ac:dyDescent="0.25">
      <c r="A10830"/>
      <c r="B10830"/>
      <c r="D10830"/>
    </row>
    <row r="10831" spans="1:4" x14ac:dyDescent="0.25">
      <c r="A10831"/>
      <c r="B10831"/>
      <c r="D10831"/>
    </row>
    <row r="10832" spans="1:4" x14ac:dyDescent="0.25">
      <c r="A10832"/>
      <c r="B10832"/>
      <c r="D10832"/>
    </row>
    <row r="10833" spans="1:4" x14ac:dyDescent="0.25">
      <c r="A10833"/>
      <c r="B10833"/>
      <c r="D10833"/>
    </row>
    <row r="10834" spans="1:4" x14ac:dyDescent="0.25">
      <c r="A10834"/>
      <c r="B10834"/>
      <c r="D10834"/>
    </row>
    <row r="10835" spans="1:4" x14ac:dyDescent="0.25">
      <c r="A10835"/>
      <c r="B10835"/>
      <c r="D10835"/>
    </row>
    <row r="10836" spans="1:4" x14ac:dyDescent="0.25">
      <c r="A10836"/>
      <c r="B10836"/>
      <c r="D10836"/>
    </row>
    <row r="10837" spans="1:4" x14ac:dyDescent="0.25">
      <c r="A10837"/>
      <c r="B10837"/>
      <c r="D10837"/>
    </row>
    <row r="10838" spans="1:4" x14ac:dyDescent="0.25">
      <c r="A10838"/>
      <c r="B10838"/>
      <c r="D10838"/>
    </row>
    <row r="10839" spans="1:4" x14ac:dyDescent="0.25">
      <c r="A10839"/>
      <c r="B10839"/>
      <c r="D10839"/>
    </row>
    <row r="10840" spans="1:4" x14ac:dyDescent="0.25">
      <c r="A10840"/>
      <c r="B10840"/>
      <c r="D10840"/>
    </row>
    <row r="10841" spans="1:4" x14ac:dyDescent="0.25">
      <c r="A10841"/>
      <c r="B10841"/>
      <c r="D10841"/>
    </row>
    <row r="10842" spans="1:4" x14ac:dyDescent="0.25">
      <c r="A10842"/>
      <c r="B10842"/>
      <c r="D10842"/>
    </row>
    <row r="10843" spans="1:4" x14ac:dyDescent="0.25">
      <c r="A10843"/>
      <c r="B10843"/>
      <c r="D10843"/>
    </row>
    <row r="10844" spans="1:4" x14ac:dyDescent="0.25">
      <c r="A10844"/>
      <c r="B10844"/>
      <c r="D10844"/>
    </row>
    <row r="10845" spans="1:4" x14ac:dyDescent="0.25">
      <c r="A10845"/>
      <c r="B10845"/>
      <c r="D10845"/>
    </row>
    <row r="10846" spans="1:4" x14ac:dyDescent="0.25">
      <c r="A10846"/>
      <c r="B10846"/>
      <c r="D10846"/>
    </row>
    <row r="10847" spans="1:4" x14ac:dyDescent="0.25">
      <c r="A10847"/>
      <c r="B10847"/>
      <c r="D10847"/>
    </row>
    <row r="10848" spans="1:4" x14ac:dyDescent="0.25">
      <c r="A10848"/>
      <c r="B10848"/>
      <c r="D10848"/>
    </row>
    <row r="10849" spans="1:4" x14ac:dyDescent="0.25">
      <c r="A10849"/>
      <c r="B10849"/>
      <c r="D10849"/>
    </row>
    <row r="10850" spans="1:4" x14ac:dyDescent="0.25">
      <c r="A10850"/>
      <c r="B10850"/>
      <c r="D10850"/>
    </row>
    <row r="10851" spans="1:4" x14ac:dyDescent="0.25">
      <c r="A10851"/>
      <c r="B10851"/>
      <c r="D10851"/>
    </row>
    <row r="10852" spans="1:4" x14ac:dyDescent="0.25">
      <c r="A10852"/>
      <c r="B10852"/>
      <c r="D10852"/>
    </row>
    <row r="10853" spans="1:4" x14ac:dyDescent="0.25">
      <c r="A10853"/>
      <c r="B10853"/>
      <c r="D10853"/>
    </row>
    <row r="10854" spans="1:4" x14ac:dyDescent="0.25">
      <c r="A10854"/>
      <c r="B10854"/>
      <c r="D10854"/>
    </row>
    <row r="10855" spans="1:4" x14ac:dyDescent="0.25">
      <c r="A10855"/>
      <c r="B10855"/>
      <c r="D10855"/>
    </row>
    <row r="10856" spans="1:4" x14ac:dyDescent="0.25">
      <c r="A10856"/>
      <c r="B10856"/>
      <c r="D10856"/>
    </row>
    <row r="10857" spans="1:4" x14ac:dyDescent="0.25">
      <c r="A10857"/>
      <c r="B10857"/>
      <c r="D10857"/>
    </row>
    <row r="10858" spans="1:4" x14ac:dyDescent="0.25">
      <c r="A10858"/>
      <c r="B10858"/>
      <c r="D10858"/>
    </row>
    <row r="10859" spans="1:4" x14ac:dyDescent="0.25">
      <c r="A10859"/>
      <c r="B10859"/>
      <c r="D10859"/>
    </row>
    <row r="10860" spans="1:4" x14ac:dyDescent="0.25">
      <c r="A10860"/>
      <c r="B10860"/>
      <c r="D10860"/>
    </row>
    <row r="10861" spans="1:4" x14ac:dyDescent="0.25">
      <c r="A10861"/>
      <c r="B10861"/>
      <c r="D10861"/>
    </row>
    <row r="10862" spans="1:4" x14ac:dyDescent="0.25">
      <c r="A10862"/>
      <c r="B10862"/>
      <c r="D10862"/>
    </row>
    <row r="10863" spans="1:4" x14ac:dyDescent="0.25">
      <c r="A10863"/>
      <c r="B10863"/>
      <c r="D10863"/>
    </row>
    <row r="10864" spans="1:4" x14ac:dyDescent="0.25">
      <c r="A10864"/>
      <c r="B10864"/>
      <c r="D10864"/>
    </row>
    <row r="10865" spans="1:4" x14ac:dyDescent="0.25">
      <c r="A10865"/>
      <c r="B10865"/>
      <c r="D10865"/>
    </row>
    <row r="10866" spans="1:4" x14ac:dyDescent="0.25">
      <c r="A10866"/>
      <c r="B10866"/>
      <c r="D10866"/>
    </row>
    <row r="10867" spans="1:4" x14ac:dyDescent="0.25">
      <c r="A10867"/>
      <c r="B10867"/>
      <c r="D10867"/>
    </row>
    <row r="10868" spans="1:4" x14ac:dyDescent="0.25">
      <c r="A10868"/>
      <c r="B10868"/>
      <c r="D10868"/>
    </row>
    <row r="10869" spans="1:4" x14ac:dyDescent="0.25">
      <c r="A10869"/>
      <c r="B10869"/>
      <c r="D10869"/>
    </row>
    <row r="10870" spans="1:4" x14ac:dyDescent="0.25">
      <c r="A10870"/>
      <c r="B10870"/>
      <c r="D10870"/>
    </row>
    <row r="10871" spans="1:4" x14ac:dyDescent="0.25">
      <c r="A10871"/>
      <c r="B10871"/>
      <c r="D10871"/>
    </row>
    <row r="10872" spans="1:4" x14ac:dyDescent="0.25">
      <c r="A10872"/>
      <c r="B10872"/>
      <c r="D10872"/>
    </row>
    <row r="10873" spans="1:4" x14ac:dyDescent="0.25">
      <c r="A10873"/>
      <c r="B10873"/>
      <c r="D10873"/>
    </row>
    <row r="10874" spans="1:4" x14ac:dyDescent="0.25">
      <c r="A10874"/>
      <c r="B10874"/>
      <c r="D10874"/>
    </row>
    <row r="10875" spans="1:4" x14ac:dyDescent="0.25">
      <c r="A10875"/>
      <c r="B10875"/>
      <c r="D10875"/>
    </row>
    <row r="10876" spans="1:4" x14ac:dyDescent="0.25">
      <c r="A10876"/>
      <c r="B10876"/>
      <c r="D10876"/>
    </row>
    <row r="10877" spans="1:4" x14ac:dyDescent="0.25">
      <c r="A10877"/>
      <c r="B10877"/>
      <c r="D10877"/>
    </row>
    <row r="10878" spans="1:4" x14ac:dyDescent="0.25">
      <c r="A10878"/>
      <c r="B10878"/>
      <c r="D10878"/>
    </row>
    <row r="10879" spans="1:4" x14ac:dyDescent="0.25">
      <c r="A10879"/>
      <c r="B10879"/>
      <c r="D10879"/>
    </row>
    <row r="10880" spans="1:4" x14ac:dyDescent="0.25">
      <c r="A10880"/>
      <c r="B10880"/>
      <c r="D10880"/>
    </row>
    <row r="10881" spans="1:4" x14ac:dyDescent="0.25">
      <c r="A10881"/>
      <c r="B10881"/>
      <c r="D10881"/>
    </row>
    <row r="10882" spans="1:4" x14ac:dyDescent="0.25">
      <c r="A10882"/>
      <c r="B10882"/>
      <c r="D10882"/>
    </row>
    <row r="10883" spans="1:4" x14ac:dyDescent="0.25">
      <c r="A10883"/>
      <c r="B10883"/>
      <c r="D10883"/>
    </row>
    <row r="10884" spans="1:4" x14ac:dyDescent="0.25">
      <c r="A10884"/>
      <c r="B10884"/>
      <c r="D10884"/>
    </row>
    <row r="10885" spans="1:4" x14ac:dyDescent="0.25">
      <c r="A10885"/>
      <c r="B10885"/>
      <c r="D10885"/>
    </row>
    <row r="10886" spans="1:4" x14ac:dyDescent="0.25">
      <c r="A10886"/>
      <c r="B10886"/>
      <c r="D10886"/>
    </row>
    <row r="10887" spans="1:4" x14ac:dyDescent="0.25">
      <c r="A10887"/>
      <c r="B10887"/>
      <c r="D10887"/>
    </row>
    <row r="10888" spans="1:4" x14ac:dyDescent="0.25">
      <c r="A10888"/>
      <c r="B10888"/>
      <c r="D10888"/>
    </row>
    <row r="10889" spans="1:4" x14ac:dyDescent="0.25">
      <c r="A10889"/>
      <c r="B10889"/>
      <c r="D10889"/>
    </row>
    <row r="10890" spans="1:4" x14ac:dyDescent="0.25">
      <c r="A10890"/>
      <c r="B10890"/>
      <c r="D10890"/>
    </row>
    <row r="10891" spans="1:4" x14ac:dyDescent="0.25">
      <c r="A10891"/>
      <c r="B10891"/>
      <c r="D10891"/>
    </row>
    <row r="10892" spans="1:4" x14ac:dyDescent="0.25">
      <c r="A10892"/>
      <c r="B10892"/>
      <c r="D10892"/>
    </row>
    <row r="10893" spans="1:4" x14ac:dyDescent="0.25">
      <c r="A10893"/>
      <c r="B10893"/>
      <c r="D10893"/>
    </row>
    <row r="10894" spans="1:4" x14ac:dyDescent="0.25">
      <c r="A10894"/>
      <c r="B10894"/>
      <c r="D10894"/>
    </row>
    <row r="10895" spans="1:4" x14ac:dyDescent="0.25">
      <c r="A10895"/>
      <c r="B10895"/>
      <c r="D10895"/>
    </row>
    <row r="10896" spans="1:4" x14ac:dyDescent="0.25">
      <c r="A10896"/>
      <c r="B10896"/>
      <c r="D10896"/>
    </row>
    <row r="10897" spans="1:4" x14ac:dyDescent="0.25">
      <c r="A10897"/>
      <c r="B10897"/>
      <c r="D10897"/>
    </row>
    <row r="10898" spans="1:4" x14ac:dyDescent="0.25">
      <c r="A10898"/>
      <c r="B10898"/>
      <c r="D10898"/>
    </row>
    <row r="10899" spans="1:4" x14ac:dyDescent="0.25">
      <c r="A10899"/>
      <c r="B10899"/>
      <c r="D10899"/>
    </row>
    <row r="10900" spans="1:4" x14ac:dyDescent="0.25">
      <c r="A10900"/>
      <c r="B10900"/>
      <c r="D10900"/>
    </row>
    <row r="10901" spans="1:4" x14ac:dyDescent="0.25">
      <c r="A10901"/>
      <c r="B10901"/>
      <c r="D10901"/>
    </row>
    <row r="10902" spans="1:4" x14ac:dyDescent="0.25">
      <c r="A10902"/>
      <c r="B10902"/>
      <c r="D10902"/>
    </row>
    <row r="10903" spans="1:4" x14ac:dyDescent="0.25">
      <c r="A10903"/>
      <c r="B10903"/>
      <c r="D10903"/>
    </row>
    <row r="10904" spans="1:4" x14ac:dyDescent="0.25">
      <c r="A10904"/>
      <c r="B10904"/>
      <c r="D10904"/>
    </row>
    <row r="10905" spans="1:4" x14ac:dyDescent="0.25">
      <c r="A10905"/>
      <c r="B10905"/>
      <c r="D10905"/>
    </row>
    <row r="10906" spans="1:4" x14ac:dyDescent="0.25">
      <c r="A10906"/>
      <c r="B10906"/>
      <c r="D10906"/>
    </row>
    <row r="10907" spans="1:4" x14ac:dyDescent="0.25">
      <c r="A10907"/>
      <c r="B10907"/>
      <c r="D10907"/>
    </row>
    <row r="10908" spans="1:4" x14ac:dyDescent="0.25">
      <c r="A10908"/>
      <c r="B10908"/>
      <c r="D10908"/>
    </row>
    <row r="10909" spans="1:4" x14ac:dyDescent="0.25">
      <c r="A10909"/>
      <c r="B10909"/>
      <c r="D10909"/>
    </row>
    <row r="10910" spans="1:4" x14ac:dyDescent="0.25">
      <c r="A10910"/>
      <c r="B10910"/>
      <c r="D10910"/>
    </row>
    <row r="10911" spans="1:4" x14ac:dyDescent="0.25">
      <c r="A10911"/>
      <c r="B10911"/>
      <c r="D10911"/>
    </row>
    <row r="10912" spans="1:4" x14ac:dyDescent="0.25">
      <c r="A10912"/>
      <c r="B10912"/>
      <c r="D10912"/>
    </row>
    <row r="10913" spans="1:4" x14ac:dyDescent="0.25">
      <c r="A10913"/>
      <c r="B10913"/>
      <c r="D10913"/>
    </row>
    <row r="10914" spans="1:4" x14ac:dyDescent="0.25">
      <c r="A10914"/>
      <c r="B10914"/>
      <c r="D10914"/>
    </row>
    <row r="10915" spans="1:4" x14ac:dyDescent="0.25">
      <c r="A10915"/>
      <c r="B10915"/>
      <c r="D10915"/>
    </row>
    <row r="10916" spans="1:4" x14ac:dyDescent="0.25">
      <c r="A10916"/>
      <c r="B10916"/>
      <c r="D10916"/>
    </row>
    <row r="10917" spans="1:4" x14ac:dyDescent="0.25">
      <c r="A10917"/>
      <c r="B10917"/>
      <c r="D10917"/>
    </row>
    <row r="10918" spans="1:4" x14ac:dyDescent="0.25">
      <c r="A10918"/>
      <c r="B10918"/>
      <c r="D10918"/>
    </row>
    <row r="10919" spans="1:4" x14ac:dyDescent="0.25">
      <c r="A10919"/>
      <c r="B10919"/>
      <c r="D10919"/>
    </row>
    <row r="10920" spans="1:4" x14ac:dyDescent="0.25">
      <c r="A10920"/>
      <c r="B10920"/>
      <c r="D10920"/>
    </row>
    <row r="10921" spans="1:4" x14ac:dyDescent="0.25">
      <c r="A10921"/>
      <c r="B10921"/>
      <c r="D10921"/>
    </row>
    <row r="10922" spans="1:4" x14ac:dyDescent="0.25">
      <c r="A10922"/>
      <c r="B10922"/>
      <c r="D10922"/>
    </row>
    <row r="10923" spans="1:4" x14ac:dyDescent="0.25">
      <c r="A10923"/>
      <c r="B10923"/>
      <c r="D10923"/>
    </row>
    <row r="10924" spans="1:4" x14ac:dyDescent="0.25">
      <c r="A10924"/>
      <c r="B10924"/>
      <c r="D10924"/>
    </row>
    <row r="10925" spans="1:4" x14ac:dyDescent="0.25">
      <c r="A10925"/>
      <c r="B10925"/>
      <c r="D10925"/>
    </row>
    <row r="10926" spans="1:4" x14ac:dyDescent="0.25">
      <c r="A10926"/>
      <c r="B10926"/>
      <c r="D10926"/>
    </row>
    <row r="10927" spans="1:4" x14ac:dyDescent="0.25">
      <c r="A10927"/>
      <c r="B10927"/>
      <c r="D10927"/>
    </row>
    <row r="10928" spans="1:4" x14ac:dyDescent="0.25">
      <c r="A10928"/>
      <c r="B10928"/>
      <c r="D10928"/>
    </row>
    <row r="10929" spans="1:4" x14ac:dyDescent="0.25">
      <c r="A10929"/>
      <c r="B10929"/>
      <c r="D10929"/>
    </row>
    <row r="10930" spans="1:4" x14ac:dyDescent="0.25">
      <c r="A10930"/>
      <c r="B10930"/>
      <c r="D10930"/>
    </row>
    <row r="10931" spans="1:4" x14ac:dyDescent="0.25">
      <c r="A10931"/>
      <c r="B10931"/>
      <c r="D10931"/>
    </row>
    <row r="10932" spans="1:4" x14ac:dyDescent="0.25">
      <c r="A10932"/>
      <c r="B10932"/>
      <c r="D10932"/>
    </row>
    <row r="10933" spans="1:4" x14ac:dyDescent="0.25">
      <c r="A10933"/>
      <c r="B10933"/>
      <c r="D10933"/>
    </row>
    <row r="10934" spans="1:4" x14ac:dyDescent="0.25">
      <c r="A10934"/>
      <c r="B10934"/>
      <c r="D10934"/>
    </row>
    <row r="10935" spans="1:4" x14ac:dyDescent="0.25">
      <c r="A10935"/>
      <c r="B10935"/>
      <c r="D10935"/>
    </row>
    <row r="10936" spans="1:4" x14ac:dyDescent="0.25">
      <c r="A10936"/>
      <c r="B10936"/>
      <c r="D10936"/>
    </row>
    <row r="10937" spans="1:4" x14ac:dyDescent="0.25">
      <c r="A10937"/>
      <c r="B10937"/>
      <c r="D10937"/>
    </row>
    <row r="10938" spans="1:4" x14ac:dyDescent="0.25">
      <c r="A10938"/>
      <c r="B10938"/>
      <c r="D10938"/>
    </row>
    <row r="10939" spans="1:4" x14ac:dyDescent="0.25">
      <c r="A10939"/>
      <c r="B10939"/>
      <c r="D10939"/>
    </row>
    <row r="10940" spans="1:4" x14ac:dyDescent="0.25">
      <c r="A10940"/>
      <c r="B10940"/>
      <c r="D10940"/>
    </row>
    <row r="10941" spans="1:4" x14ac:dyDescent="0.25">
      <c r="A10941"/>
      <c r="B10941"/>
      <c r="D10941"/>
    </row>
    <row r="10942" spans="1:4" x14ac:dyDescent="0.25">
      <c r="A10942"/>
      <c r="B10942"/>
      <c r="D10942"/>
    </row>
    <row r="10943" spans="1:4" x14ac:dyDescent="0.25">
      <c r="A10943"/>
      <c r="B10943"/>
      <c r="D10943"/>
    </row>
    <row r="10944" spans="1:4" x14ac:dyDescent="0.25">
      <c r="A10944"/>
      <c r="B10944"/>
      <c r="D10944"/>
    </row>
    <row r="10945" spans="1:4" x14ac:dyDescent="0.25">
      <c r="A10945"/>
      <c r="B10945"/>
      <c r="D10945"/>
    </row>
    <row r="10946" spans="1:4" x14ac:dyDescent="0.25">
      <c r="A10946"/>
      <c r="B10946"/>
      <c r="D10946"/>
    </row>
    <row r="10947" spans="1:4" x14ac:dyDescent="0.25">
      <c r="A10947"/>
      <c r="B10947"/>
      <c r="D10947"/>
    </row>
    <row r="10948" spans="1:4" x14ac:dyDescent="0.25">
      <c r="A10948"/>
      <c r="B10948"/>
      <c r="D10948"/>
    </row>
    <row r="10949" spans="1:4" x14ac:dyDescent="0.25">
      <c r="A10949"/>
      <c r="B10949"/>
      <c r="D10949"/>
    </row>
    <row r="10950" spans="1:4" x14ac:dyDescent="0.25">
      <c r="A10950"/>
      <c r="B10950"/>
      <c r="D10950"/>
    </row>
    <row r="10951" spans="1:4" x14ac:dyDescent="0.25">
      <c r="A10951"/>
      <c r="B10951"/>
      <c r="D10951"/>
    </row>
    <row r="10952" spans="1:4" x14ac:dyDescent="0.25">
      <c r="A10952"/>
      <c r="B10952"/>
      <c r="D10952"/>
    </row>
    <row r="10953" spans="1:4" x14ac:dyDescent="0.25">
      <c r="A10953"/>
      <c r="B10953"/>
      <c r="D10953"/>
    </row>
    <row r="10954" spans="1:4" x14ac:dyDescent="0.25">
      <c r="A10954"/>
      <c r="B10954"/>
      <c r="D10954"/>
    </row>
    <row r="10955" spans="1:4" x14ac:dyDescent="0.25">
      <c r="A10955"/>
      <c r="B10955"/>
      <c r="D10955"/>
    </row>
    <row r="10956" spans="1:4" x14ac:dyDescent="0.25">
      <c r="A10956"/>
      <c r="B10956"/>
      <c r="D10956"/>
    </row>
    <row r="10957" spans="1:4" x14ac:dyDescent="0.25">
      <c r="A10957"/>
      <c r="B10957"/>
      <c r="D10957"/>
    </row>
    <row r="10958" spans="1:4" x14ac:dyDescent="0.25">
      <c r="A10958"/>
      <c r="B10958"/>
      <c r="D10958"/>
    </row>
    <row r="10959" spans="1:4" x14ac:dyDescent="0.25">
      <c r="A10959"/>
      <c r="B10959"/>
      <c r="D10959"/>
    </row>
    <row r="10960" spans="1:4" x14ac:dyDescent="0.25">
      <c r="A10960"/>
      <c r="B10960"/>
      <c r="D10960"/>
    </row>
    <row r="10961" spans="1:4" x14ac:dyDescent="0.25">
      <c r="A10961"/>
      <c r="B10961"/>
      <c r="D10961"/>
    </row>
    <row r="10962" spans="1:4" x14ac:dyDescent="0.25">
      <c r="A10962"/>
      <c r="B10962"/>
      <c r="D10962"/>
    </row>
    <row r="10963" spans="1:4" x14ac:dyDescent="0.25">
      <c r="A10963"/>
      <c r="B10963"/>
      <c r="D10963"/>
    </row>
    <row r="10964" spans="1:4" x14ac:dyDescent="0.25">
      <c r="A10964"/>
      <c r="B10964"/>
      <c r="D10964"/>
    </row>
    <row r="10965" spans="1:4" x14ac:dyDescent="0.25">
      <c r="A10965"/>
      <c r="B10965"/>
      <c r="D10965"/>
    </row>
    <row r="10966" spans="1:4" x14ac:dyDescent="0.25">
      <c r="A10966"/>
      <c r="B10966"/>
      <c r="D10966"/>
    </row>
    <row r="10967" spans="1:4" x14ac:dyDescent="0.25">
      <c r="A10967"/>
      <c r="B10967"/>
      <c r="D10967"/>
    </row>
    <row r="10968" spans="1:4" x14ac:dyDescent="0.25">
      <c r="A10968"/>
      <c r="B10968"/>
      <c r="D10968"/>
    </row>
    <row r="10969" spans="1:4" x14ac:dyDescent="0.25">
      <c r="A10969"/>
      <c r="B10969"/>
      <c r="D10969"/>
    </row>
    <row r="10970" spans="1:4" x14ac:dyDescent="0.25">
      <c r="A10970"/>
      <c r="B10970"/>
      <c r="D10970"/>
    </row>
    <row r="10971" spans="1:4" x14ac:dyDescent="0.25">
      <c r="A10971"/>
      <c r="B10971"/>
      <c r="D10971"/>
    </row>
    <row r="10972" spans="1:4" x14ac:dyDescent="0.25">
      <c r="A10972"/>
      <c r="B10972"/>
      <c r="D10972"/>
    </row>
    <row r="10973" spans="1:4" x14ac:dyDescent="0.25">
      <c r="A10973"/>
      <c r="B10973"/>
      <c r="D10973"/>
    </row>
    <row r="10974" spans="1:4" x14ac:dyDescent="0.25">
      <c r="A10974"/>
      <c r="B10974"/>
      <c r="D10974"/>
    </row>
    <row r="10975" spans="1:4" x14ac:dyDescent="0.25">
      <c r="A10975"/>
      <c r="B10975"/>
      <c r="D10975"/>
    </row>
    <row r="10976" spans="1:4" x14ac:dyDescent="0.25">
      <c r="A10976"/>
      <c r="B10976"/>
      <c r="D10976"/>
    </row>
    <row r="10977" spans="1:4" x14ac:dyDescent="0.25">
      <c r="A10977"/>
      <c r="B10977"/>
      <c r="D10977"/>
    </row>
    <row r="10978" spans="1:4" x14ac:dyDescent="0.25">
      <c r="A10978"/>
      <c r="B10978"/>
      <c r="D10978"/>
    </row>
    <row r="10979" spans="1:4" x14ac:dyDescent="0.25">
      <c r="A10979"/>
      <c r="B10979"/>
      <c r="D10979"/>
    </row>
    <row r="10980" spans="1:4" x14ac:dyDescent="0.25">
      <c r="A10980"/>
      <c r="B10980"/>
      <c r="D10980"/>
    </row>
    <row r="10981" spans="1:4" x14ac:dyDescent="0.25">
      <c r="A10981"/>
      <c r="B10981"/>
      <c r="D10981"/>
    </row>
    <row r="10982" spans="1:4" x14ac:dyDescent="0.25">
      <c r="A10982"/>
      <c r="B10982"/>
      <c r="D10982"/>
    </row>
    <row r="10983" spans="1:4" x14ac:dyDescent="0.25">
      <c r="A10983"/>
      <c r="B10983"/>
      <c r="D10983"/>
    </row>
    <row r="10984" spans="1:4" x14ac:dyDescent="0.25">
      <c r="A10984"/>
      <c r="B10984"/>
      <c r="D10984"/>
    </row>
    <row r="10985" spans="1:4" x14ac:dyDescent="0.25">
      <c r="A10985"/>
      <c r="B10985"/>
      <c r="D10985"/>
    </row>
    <row r="10986" spans="1:4" x14ac:dyDescent="0.25">
      <c r="A10986"/>
      <c r="B10986"/>
      <c r="D10986"/>
    </row>
    <row r="10987" spans="1:4" x14ac:dyDescent="0.25">
      <c r="A10987"/>
      <c r="B10987"/>
      <c r="D10987"/>
    </row>
    <row r="10988" spans="1:4" x14ac:dyDescent="0.25">
      <c r="A10988"/>
      <c r="B10988"/>
      <c r="D10988"/>
    </row>
    <row r="10989" spans="1:4" x14ac:dyDescent="0.25">
      <c r="A10989"/>
      <c r="B10989"/>
      <c r="D10989"/>
    </row>
    <row r="10990" spans="1:4" x14ac:dyDescent="0.25">
      <c r="A10990"/>
      <c r="B10990"/>
      <c r="D10990"/>
    </row>
    <row r="10991" spans="1:4" x14ac:dyDescent="0.25">
      <c r="A10991"/>
      <c r="B10991"/>
      <c r="D10991"/>
    </row>
    <row r="10992" spans="1:4" x14ac:dyDescent="0.25">
      <c r="A10992"/>
      <c r="B10992"/>
      <c r="D10992"/>
    </row>
    <row r="10993" spans="1:4" x14ac:dyDescent="0.25">
      <c r="A10993"/>
      <c r="B10993"/>
      <c r="D10993"/>
    </row>
    <row r="10994" spans="1:4" x14ac:dyDescent="0.25">
      <c r="A10994"/>
      <c r="B10994"/>
      <c r="D10994"/>
    </row>
    <row r="10995" spans="1:4" x14ac:dyDescent="0.25">
      <c r="A10995"/>
      <c r="B10995"/>
      <c r="D10995"/>
    </row>
    <row r="10996" spans="1:4" x14ac:dyDescent="0.25">
      <c r="A10996"/>
      <c r="B10996"/>
      <c r="D10996"/>
    </row>
    <row r="10997" spans="1:4" x14ac:dyDescent="0.25">
      <c r="A10997"/>
      <c r="B10997"/>
      <c r="D10997"/>
    </row>
    <row r="10998" spans="1:4" x14ac:dyDescent="0.25">
      <c r="A10998"/>
      <c r="B10998"/>
      <c r="D10998"/>
    </row>
    <row r="10999" spans="1:4" x14ac:dyDescent="0.25">
      <c r="A10999"/>
      <c r="B10999"/>
      <c r="D10999"/>
    </row>
    <row r="11000" spans="1:4" x14ac:dyDescent="0.25">
      <c r="A11000"/>
      <c r="B11000"/>
      <c r="D11000"/>
    </row>
    <row r="11001" spans="1:4" x14ac:dyDescent="0.25">
      <c r="A11001"/>
      <c r="B11001"/>
      <c r="D11001"/>
    </row>
    <row r="11002" spans="1:4" x14ac:dyDescent="0.25">
      <c r="A11002"/>
      <c r="B11002"/>
      <c r="D11002"/>
    </row>
    <row r="11003" spans="1:4" x14ac:dyDescent="0.25">
      <c r="A11003"/>
      <c r="B11003"/>
      <c r="D11003"/>
    </row>
    <row r="11004" spans="1:4" x14ac:dyDescent="0.25">
      <c r="A11004"/>
      <c r="B11004"/>
      <c r="D11004"/>
    </row>
    <row r="11005" spans="1:4" x14ac:dyDescent="0.25">
      <c r="A11005"/>
      <c r="B11005"/>
      <c r="D11005"/>
    </row>
    <row r="11006" spans="1:4" x14ac:dyDescent="0.25">
      <c r="A11006"/>
      <c r="B11006"/>
      <c r="D11006"/>
    </row>
    <row r="11007" spans="1:4" x14ac:dyDescent="0.25">
      <c r="A11007"/>
      <c r="B11007"/>
      <c r="D11007"/>
    </row>
    <row r="11008" spans="1:4" x14ac:dyDescent="0.25">
      <c r="A11008"/>
      <c r="B11008"/>
      <c r="D11008"/>
    </row>
    <row r="11009" spans="1:4" x14ac:dyDescent="0.25">
      <c r="A11009"/>
      <c r="B11009"/>
      <c r="D11009"/>
    </row>
    <row r="11010" spans="1:4" x14ac:dyDescent="0.25">
      <c r="A11010"/>
      <c r="B11010"/>
      <c r="D11010"/>
    </row>
    <row r="11011" spans="1:4" x14ac:dyDescent="0.25">
      <c r="A11011"/>
      <c r="B11011"/>
      <c r="D11011"/>
    </row>
    <row r="11012" spans="1:4" x14ac:dyDescent="0.25">
      <c r="A11012"/>
      <c r="B11012"/>
      <c r="D11012"/>
    </row>
    <row r="11013" spans="1:4" x14ac:dyDescent="0.25">
      <c r="A11013"/>
      <c r="B11013"/>
      <c r="D11013"/>
    </row>
    <row r="11014" spans="1:4" x14ac:dyDescent="0.25">
      <c r="A11014"/>
      <c r="B11014"/>
      <c r="D11014"/>
    </row>
    <row r="11015" spans="1:4" x14ac:dyDescent="0.25">
      <c r="A11015"/>
      <c r="B11015"/>
      <c r="D11015"/>
    </row>
    <row r="11016" spans="1:4" x14ac:dyDescent="0.25">
      <c r="A11016"/>
      <c r="B11016"/>
      <c r="D11016"/>
    </row>
    <row r="11017" spans="1:4" x14ac:dyDescent="0.25">
      <c r="A11017"/>
      <c r="B11017"/>
      <c r="D11017"/>
    </row>
    <row r="11018" spans="1:4" x14ac:dyDescent="0.25">
      <c r="A11018"/>
      <c r="B11018"/>
      <c r="D11018"/>
    </row>
    <row r="11019" spans="1:4" x14ac:dyDescent="0.25">
      <c r="A11019"/>
      <c r="B11019"/>
      <c r="D11019"/>
    </row>
    <row r="11020" spans="1:4" x14ac:dyDescent="0.25">
      <c r="A11020"/>
      <c r="B11020"/>
      <c r="D11020"/>
    </row>
    <row r="11021" spans="1:4" x14ac:dyDescent="0.25">
      <c r="A11021"/>
      <c r="B11021"/>
      <c r="D11021"/>
    </row>
    <row r="11022" spans="1:4" x14ac:dyDescent="0.25">
      <c r="A11022"/>
      <c r="B11022"/>
      <c r="D11022"/>
    </row>
    <row r="11023" spans="1:4" x14ac:dyDescent="0.25">
      <c r="A11023"/>
      <c r="B11023"/>
      <c r="D11023"/>
    </row>
    <row r="11024" spans="1:4" x14ac:dyDescent="0.25">
      <c r="A11024"/>
      <c r="B11024"/>
      <c r="D11024"/>
    </row>
    <row r="11025" spans="1:4" x14ac:dyDescent="0.25">
      <c r="A11025"/>
      <c r="B11025"/>
      <c r="D11025"/>
    </row>
    <row r="11026" spans="1:4" x14ac:dyDescent="0.25">
      <c r="A11026"/>
      <c r="B11026"/>
      <c r="D11026"/>
    </row>
    <row r="11027" spans="1:4" x14ac:dyDescent="0.25">
      <c r="A11027"/>
      <c r="B11027"/>
      <c r="D11027"/>
    </row>
    <row r="11028" spans="1:4" x14ac:dyDescent="0.25">
      <c r="A11028"/>
      <c r="B11028"/>
      <c r="D11028"/>
    </row>
    <row r="11029" spans="1:4" x14ac:dyDescent="0.25">
      <c r="A11029"/>
      <c r="B11029"/>
      <c r="D11029"/>
    </row>
    <row r="11030" spans="1:4" x14ac:dyDescent="0.25">
      <c r="A11030"/>
      <c r="B11030"/>
      <c r="D11030"/>
    </row>
    <row r="11031" spans="1:4" x14ac:dyDescent="0.25">
      <c r="A11031"/>
      <c r="B11031"/>
      <c r="D11031"/>
    </row>
    <row r="11032" spans="1:4" x14ac:dyDescent="0.25">
      <c r="A11032"/>
      <c r="B11032"/>
      <c r="D11032"/>
    </row>
    <row r="11033" spans="1:4" x14ac:dyDescent="0.25">
      <c r="A11033"/>
      <c r="B11033"/>
      <c r="D11033"/>
    </row>
    <row r="11034" spans="1:4" x14ac:dyDescent="0.25">
      <c r="A11034"/>
      <c r="B11034"/>
      <c r="D11034"/>
    </row>
    <row r="11035" spans="1:4" x14ac:dyDescent="0.25">
      <c r="A11035"/>
      <c r="B11035"/>
      <c r="D11035"/>
    </row>
    <row r="11036" spans="1:4" x14ac:dyDescent="0.25">
      <c r="A11036"/>
      <c r="B11036"/>
      <c r="D11036"/>
    </row>
    <row r="11037" spans="1:4" x14ac:dyDescent="0.25">
      <c r="A11037"/>
      <c r="B11037"/>
      <c r="D11037"/>
    </row>
    <row r="11038" spans="1:4" x14ac:dyDescent="0.25">
      <c r="A11038"/>
      <c r="B11038"/>
      <c r="D11038"/>
    </row>
    <row r="11039" spans="1:4" x14ac:dyDescent="0.25">
      <c r="A11039"/>
      <c r="B11039"/>
      <c r="D11039"/>
    </row>
    <row r="11040" spans="1:4" x14ac:dyDescent="0.25">
      <c r="A11040"/>
      <c r="B11040"/>
      <c r="D11040"/>
    </row>
    <row r="11041" spans="1:4" x14ac:dyDescent="0.25">
      <c r="A11041"/>
      <c r="B11041"/>
      <c r="D11041"/>
    </row>
    <row r="11042" spans="1:4" x14ac:dyDescent="0.25">
      <c r="A11042"/>
      <c r="B11042"/>
      <c r="D11042"/>
    </row>
    <row r="11043" spans="1:4" x14ac:dyDescent="0.25">
      <c r="A11043"/>
      <c r="B11043"/>
      <c r="D11043"/>
    </row>
    <row r="11044" spans="1:4" x14ac:dyDescent="0.25">
      <c r="A11044"/>
      <c r="B11044"/>
      <c r="D11044"/>
    </row>
    <row r="11045" spans="1:4" x14ac:dyDescent="0.25">
      <c r="A11045"/>
      <c r="B11045"/>
      <c r="D11045"/>
    </row>
    <row r="11046" spans="1:4" x14ac:dyDescent="0.25">
      <c r="A11046"/>
      <c r="B11046"/>
      <c r="D11046"/>
    </row>
    <row r="11047" spans="1:4" x14ac:dyDescent="0.25">
      <c r="A11047"/>
      <c r="B11047"/>
      <c r="D11047"/>
    </row>
    <row r="11048" spans="1:4" x14ac:dyDescent="0.25">
      <c r="A11048"/>
      <c r="B11048"/>
      <c r="D11048"/>
    </row>
    <row r="11049" spans="1:4" x14ac:dyDescent="0.25">
      <c r="A11049"/>
      <c r="B11049"/>
      <c r="D11049"/>
    </row>
    <row r="11050" spans="1:4" x14ac:dyDescent="0.25">
      <c r="A11050"/>
      <c r="B11050"/>
      <c r="D11050"/>
    </row>
    <row r="11051" spans="1:4" x14ac:dyDescent="0.25">
      <c r="A11051"/>
      <c r="B11051"/>
      <c r="D11051"/>
    </row>
    <row r="11052" spans="1:4" x14ac:dyDescent="0.25">
      <c r="A11052"/>
      <c r="B11052"/>
      <c r="D11052"/>
    </row>
    <row r="11053" spans="1:4" x14ac:dyDescent="0.25">
      <c r="A11053"/>
      <c r="B11053"/>
      <c r="D11053"/>
    </row>
    <row r="11054" spans="1:4" x14ac:dyDescent="0.25">
      <c r="A11054"/>
      <c r="B11054"/>
      <c r="D11054"/>
    </row>
    <row r="11055" spans="1:4" x14ac:dyDescent="0.25">
      <c r="A11055"/>
      <c r="B11055"/>
      <c r="D11055"/>
    </row>
    <row r="11056" spans="1:4" x14ac:dyDescent="0.25">
      <c r="A11056"/>
      <c r="B11056"/>
      <c r="D11056"/>
    </row>
    <row r="11057" spans="1:4" x14ac:dyDescent="0.25">
      <c r="A11057"/>
      <c r="B11057"/>
      <c r="D11057"/>
    </row>
    <row r="11058" spans="1:4" x14ac:dyDescent="0.25">
      <c r="A11058"/>
      <c r="B11058"/>
      <c r="D11058"/>
    </row>
    <row r="11059" spans="1:4" x14ac:dyDescent="0.25">
      <c r="A11059"/>
      <c r="B11059"/>
      <c r="D11059"/>
    </row>
    <row r="11060" spans="1:4" x14ac:dyDescent="0.25">
      <c r="A11060"/>
      <c r="B11060"/>
      <c r="D11060"/>
    </row>
    <row r="11061" spans="1:4" x14ac:dyDescent="0.25">
      <c r="A11061"/>
      <c r="B11061"/>
      <c r="D11061"/>
    </row>
    <row r="11062" spans="1:4" x14ac:dyDescent="0.25">
      <c r="A11062"/>
      <c r="B11062"/>
      <c r="D11062"/>
    </row>
    <row r="11063" spans="1:4" x14ac:dyDescent="0.25">
      <c r="A11063"/>
      <c r="B11063"/>
      <c r="D11063"/>
    </row>
    <row r="11064" spans="1:4" x14ac:dyDescent="0.25">
      <c r="A11064"/>
      <c r="B11064"/>
      <c r="D11064"/>
    </row>
    <row r="11065" spans="1:4" x14ac:dyDescent="0.25">
      <c r="A11065"/>
      <c r="B11065"/>
      <c r="D11065"/>
    </row>
    <row r="11066" spans="1:4" x14ac:dyDescent="0.25">
      <c r="A11066"/>
      <c r="B11066"/>
      <c r="D11066"/>
    </row>
    <row r="11067" spans="1:4" x14ac:dyDescent="0.25">
      <c r="A11067"/>
      <c r="B11067"/>
      <c r="D11067"/>
    </row>
    <row r="11068" spans="1:4" x14ac:dyDescent="0.25">
      <c r="A11068"/>
      <c r="B11068"/>
      <c r="D11068"/>
    </row>
    <row r="11069" spans="1:4" x14ac:dyDescent="0.25">
      <c r="A11069"/>
      <c r="B11069"/>
      <c r="D11069"/>
    </row>
    <row r="11070" spans="1:4" x14ac:dyDescent="0.25">
      <c r="A11070"/>
      <c r="B11070"/>
      <c r="D11070"/>
    </row>
    <row r="11071" spans="1:4" x14ac:dyDescent="0.25">
      <c r="A11071"/>
      <c r="B11071"/>
      <c r="D11071"/>
    </row>
    <row r="11072" spans="1:4" x14ac:dyDescent="0.25">
      <c r="A11072"/>
      <c r="B11072"/>
      <c r="D11072"/>
    </row>
    <row r="11073" spans="1:4" x14ac:dyDescent="0.25">
      <c r="A11073"/>
      <c r="B11073"/>
      <c r="D11073"/>
    </row>
    <row r="11074" spans="1:4" x14ac:dyDescent="0.25">
      <c r="A11074"/>
      <c r="B11074"/>
      <c r="D11074"/>
    </row>
    <row r="11075" spans="1:4" x14ac:dyDescent="0.25">
      <c r="A11075"/>
      <c r="B11075"/>
      <c r="D11075"/>
    </row>
    <row r="11076" spans="1:4" x14ac:dyDescent="0.25">
      <c r="A11076"/>
      <c r="B11076"/>
      <c r="D11076"/>
    </row>
    <row r="11077" spans="1:4" x14ac:dyDescent="0.25">
      <c r="A11077"/>
      <c r="B11077"/>
      <c r="D11077"/>
    </row>
    <row r="11078" spans="1:4" x14ac:dyDescent="0.25">
      <c r="A11078"/>
      <c r="B11078"/>
      <c r="D11078"/>
    </row>
    <row r="11079" spans="1:4" x14ac:dyDescent="0.25">
      <c r="A11079"/>
      <c r="B11079"/>
      <c r="D11079"/>
    </row>
    <row r="11080" spans="1:4" x14ac:dyDescent="0.25">
      <c r="A11080"/>
      <c r="B11080"/>
      <c r="D11080"/>
    </row>
    <row r="11081" spans="1:4" x14ac:dyDescent="0.25">
      <c r="A11081"/>
      <c r="B11081"/>
      <c r="D11081"/>
    </row>
    <row r="11082" spans="1:4" x14ac:dyDescent="0.25">
      <c r="A11082"/>
      <c r="B11082"/>
      <c r="D11082"/>
    </row>
    <row r="11083" spans="1:4" x14ac:dyDescent="0.25">
      <c r="A11083"/>
      <c r="B11083"/>
      <c r="D11083"/>
    </row>
    <row r="11084" spans="1:4" x14ac:dyDescent="0.25">
      <c r="A11084"/>
      <c r="B11084"/>
      <c r="D11084"/>
    </row>
    <row r="11085" spans="1:4" x14ac:dyDescent="0.25">
      <c r="A11085"/>
      <c r="B11085"/>
      <c r="D11085"/>
    </row>
    <row r="11086" spans="1:4" x14ac:dyDescent="0.25">
      <c r="A11086"/>
      <c r="B11086"/>
      <c r="D11086"/>
    </row>
    <row r="11087" spans="1:4" x14ac:dyDescent="0.25">
      <c r="A11087"/>
      <c r="B11087"/>
      <c r="D11087"/>
    </row>
    <row r="11088" spans="1:4" x14ac:dyDescent="0.25">
      <c r="A11088"/>
      <c r="B11088"/>
      <c r="D11088"/>
    </row>
    <row r="11089" spans="1:4" x14ac:dyDescent="0.25">
      <c r="A11089"/>
      <c r="B11089"/>
      <c r="D11089"/>
    </row>
    <row r="11090" spans="1:4" x14ac:dyDescent="0.25">
      <c r="A11090"/>
      <c r="B11090"/>
      <c r="D11090"/>
    </row>
    <row r="11091" spans="1:4" x14ac:dyDescent="0.25">
      <c r="A11091"/>
      <c r="B11091"/>
      <c r="D11091"/>
    </row>
    <row r="11092" spans="1:4" x14ac:dyDescent="0.25">
      <c r="A11092"/>
      <c r="B11092"/>
      <c r="D11092"/>
    </row>
    <row r="11093" spans="1:4" x14ac:dyDescent="0.25">
      <c r="A11093"/>
      <c r="B11093"/>
      <c r="D11093"/>
    </row>
    <row r="11094" spans="1:4" x14ac:dyDescent="0.25">
      <c r="A11094"/>
      <c r="B11094"/>
      <c r="D11094"/>
    </row>
    <row r="11095" spans="1:4" x14ac:dyDescent="0.25">
      <c r="A11095"/>
      <c r="B11095"/>
      <c r="D11095"/>
    </row>
    <row r="11096" spans="1:4" x14ac:dyDescent="0.25">
      <c r="A11096"/>
      <c r="B11096"/>
      <c r="D11096"/>
    </row>
    <row r="11097" spans="1:4" x14ac:dyDescent="0.25">
      <c r="A11097"/>
      <c r="B11097"/>
      <c r="D11097"/>
    </row>
    <row r="11098" spans="1:4" x14ac:dyDescent="0.25">
      <c r="A11098"/>
      <c r="B11098"/>
      <c r="D11098"/>
    </row>
    <row r="11099" spans="1:4" x14ac:dyDescent="0.25">
      <c r="A11099"/>
      <c r="B11099"/>
      <c r="D11099"/>
    </row>
    <row r="11100" spans="1:4" x14ac:dyDescent="0.25">
      <c r="A11100"/>
      <c r="B11100"/>
      <c r="D11100"/>
    </row>
    <row r="11101" spans="1:4" x14ac:dyDescent="0.25">
      <c r="A11101"/>
      <c r="B11101"/>
      <c r="D11101"/>
    </row>
    <row r="11102" spans="1:4" x14ac:dyDescent="0.25">
      <c r="A11102"/>
      <c r="B11102"/>
      <c r="D11102"/>
    </row>
    <row r="11103" spans="1:4" x14ac:dyDescent="0.25">
      <c r="A11103"/>
      <c r="B11103"/>
      <c r="D11103"/>
    </row>
    <row r="11104" spans="1:4" x14ac:dyDescent="0.25">
      <c r="A11104"/>
      <c r="B11104"/>
      <c r="D11104"/>
    </row>
    <row r="11105" spans="1:4" x14ac:dyDescent="0.25">
      <c r="A11105"/>
      <c r="B11105"/>
      <c r="D11105"/>
    </row>
    <row r="11106" spans="1:4" x14ac:dyDescent="0.25">
      <c r="A11106"/>
      <c r="B11106"/>
      <c r="D11106"/>
    </row>
    <row r="11107" spans="1:4" x14ac:dyDescent="0.25">
      <c r="A11107"/>
      <c r="B11107"/>
      <c r="D11107"/>
    </row>
    <row r="11108" spans="1:4" x14ac:dyDescent="0.25">
      <c r="A11108"/>
      <c r="B11108"/>
      <c r="D11108"/>
    </row>
    <row r="11109" spans="1:4" x14ac:dyDescent="0.25">
      <c r="A11109"/>
      <c r="B11109"/>
      <c r="D11109"/>
    </row>
    <row r="11110" spans="1:4" x14ac:dyDescent="0.25">
      <c r="A11110"/>
      <c r="B11110"/>
      <c r="D11110"/>
    </row>
    <row r="11111" spans="1:4" x14ac:dyDescent="0.25">
      <c r="A11111"/>
      <c r="B11111"/>
      <c r="D11111"/>
    </row>
    <row r="11112" spans="1:4" x14ac:dyDescent="0.25">
      <c r="A11112"/>
      <c r="B11112"/>
      <c r="D11112"/>
    </row>
    <row r="11113" spans="1:4" x14ac:dyDescent="0.25">
      <c r="A11113"/>
      <c r="B11113"/>
      <c r="D11113"/>
    </row>
    <row r="11114" spans="1:4" x14ac:dyDescent="0.25">
      <c r="A11114"/>
      <c r="B11114"/>
      <c r="D11114"/>
    </row>
    <row r="11115" spans="1:4" x14ac:dyDescent="0.25">
      <c r="A11115"/>
      <c r="B11115"/>
      <c r="D11115"/>
    </row>
    <row r="11116" spans="1:4" x14ac:dyDescent="0.25">
      <c r="A11116"/>
      <c r="B11116"/>
      <c r="D11116"/>
    </row>
    <row r="11117" spans="1:4" x14ac:dyDescent="0.25">
      <c r="A11117"/>
      <c r="B11117"/>
      <c r="D11117"/>
    </row>
    <row r="11118" spans="1:4" x14ac:dyDescent="0.25">
      <c r="A11118"/>
      <c r="B11118"/>
      <c r="D11118"/>
    </row>
    <row r="11119" spans="1:4" x14ac:dyDescent="0.25">
      <c r="A11119"/>
      <c r="B11119"/>
      <c r="D11119"/>
    </row>
    <row r="11120" spans="1:4" x14ac:dyDescent="0.25">
      <c r="A11120"/>
      <c r="B11120"/>
      <c r="D11120"/>
    </row>
    <row r="11121" spans="1:4" x14ac:dyDescent="0.25">
      <c r="A11121"/>
      <c r="B11121"/>
      <c r="D11121"/>
    </row>
    <row r="11122" spans="1:4" x14ac:dyDescent="0.25">
      <c r="A11122"/>
      <c r="B11122"/>
      <c r="D11122"/>
    </row>
    <row r="11123" spans="1:4" x14ac:dyDescent="0.25">
      <c r="A11123"/>
      <c r="B11123"/>
      <c r="D11123"/>
    </row>
    <row r="11124" spans="1:4" x14ac:dyDescent="0.25">
      <c r="A11124"/>
      <c r="B11124"/>
      <c r="D11124"/>
    </row>
    <row r="11125" spans="1:4" x14ac:dyDescent="0.25">
      <c r="A11125"/>
      <c r="B11125"/>
      <c r="D11125"/>
    </row>
    <row r="11126" spans="1:4" x14ac:dyDescent="0.25">
      <c r="A11126"/>
      <c r="B11126"/>
      <c r="D11126"/>
    </row>
    <row r="11127" spans="1:4" x14ac:dyDescent="0.25">
      <c r="A11127"/>
      <c r="B11127"/>
      <c r="D11127"/>
    </row>
    <row r="11128" spans="1:4" x14ac:dyDescent="0.25">
      <c r="A11128"/>
      <c r="B11128"/>
      <c r="D11128"/>
    </row>
    <row r="11129" spans="1:4" x14ac:dyDescent="0.25">
      <c r="A11129"/>
      <c r="B11129"/>
      <c r="D11129"/>
    </row>
    <row r="11130" spans="1:4" x14ac:dyDescent="0.25">
      <c r="A11130"/>
      <c r="B11130"/>
      <c r="D11130"/>
    </row>
    <row r="11131" spans="1:4" x14ac:dyDescent="0.25">
      <c r="A11131"/>
      <c r="B11131"/>
      <c r="D11131"/>
    </row>
    <row r="11132" spans="1:4" x14ac:dyDescent="0.25">
      <c r="A11132"/>
      <c r="B11132"/>
      <c r="D11132"/>
    </row>
    <row r="11133" spans="1:4" x14ac:dyDescent="0.25">
      <c r="A11133"/>
      <c r="B11133"/>
      <c r="D11133"/>
    </row>
    <row r="11134" spans="1:4" x14ac:dyDescent="0.25">
      <c r="A11134"/>
      <c r="B11134"/>
      <c r="D11134"/>
    </row>
    <row r="11135" spans="1:4" x14ac:dyDescent="0.25">
      <c r="A11135"/>
      <c r="B11135"/>
      <c r="D11135"/>
    </row>
    <row r="11136" spans="1:4" x14ac:dyDescent="0.25">
      <c r="A11136"/>
      <c r="B11136"/>
      <c r="D11136"/>
    </row>
    <row r="11137" spans="1:4" x14ac:dyDescent="0.25">
      <c r="A11137"/>
      <c r="B11137"/>
      <c r="D11137"/>
    </row>
    <row r="11138" spans="1:4" x14ac:dyDescent="0.25">
      <c r="A11138"/>
      <c r="B11138"/>
      <c r="D11138"/>
    </row>
    <row r="11139" spans="1:4" x14ac:dyDescent="0.25">
      <c r="A11139"/>
      <c r="B11139"/>
      <c r="D11139"/>
    </row>
    <row r="11140" spans="1:4" x14ac:dyDescent="0.25">
      <c r="A11140"/>
      <c r="B11140"/>
      <c r="D11140"/>
    </row>
    <row r="11141" spans="1:4" x14ac:dyDescent="0.25">
      <c r="A11141"/>
      <c r="B11141"/>
      <c r="D11141"/>
    </row>
    <row r="11142" spans="1:4" x14ac:dyDescent="0.25">
      <c r="A11142"/>
      <c r="B11142"/>
      <c r="D11142"/>
    </row>
    <row r="11143" spans="1:4" x14ac:dyDescent="0.25">
      <c r="A11143"/>
      <c r="B11143"/>
      <c r="D11143"/>
    </row>
    <row r="11144" spans="1:4" x14ac:dyDescent="0.25">
      <c r="A11144"/>
      <c r="B11144"/>
      <c r="D11144"/>
    </row>
    <row r="11145" spans="1:4" x14ac:dyDescent="0.25">
      <c r="A11145"/>
      <c r="B11145"/>
      <c r="D11145"/>
    </row>
    <row r="11146" spans="1:4" x14ac:dyDescent="0.25">
      <c r="A11146"/>
      <c r="B11146"/>
      <c r="D11146"/>
    </row>
    <row r="11147" spans="1:4" x14ac:dyDescent="0.25">
      <c r="A11147"/>
      <c r="B11147"/>
      <c r="D11147"/>
    </row>
    <row r="11148" spans="1:4" x14ac:dyDescent="0.25">
      <c r="A11148"/>
      <c r="B11148"/>
      <c r="D11148"/>
    </row>
    <row r="11149" spans="1:4" x14ac:dyDescent="0.25">
      <c r="A11149"/>
      <c r="B11149"/>
      <c r="D11149"/>
    </row>
    <row r="11150" spans="1:4" x14ac:dyDescent="0.25">
      <c r="A11150"/>
      <c r="B11150"/>
      <c r="D11150"/>
    </row>
    <row r="11151" spans="1:4" x14ac:dyDescent="0.25">
      <c r="A11151"/>
      <c r="B11151"/>
      <c r="D11151"/>
    </row>
    <row r="11152" spans="1:4" x14ac:dyDescent="0.25">
      <c r="A11152"/>
      <c r="B11152"/>
      <c r="D11152"/>
    </row>
    <row r="11153" spans="1:4" x14ac:dyDescent="0.25">
      <c r="A11153"/>
      <c r="B11153"/>
      <c r="D11153"/>
    </row>
    <row r="11154" spans="1:4" x14ac:dyDescent="0.25">
      <c r="A11154"/>
      <c r="B11154"/>
      <c r="D11154"/>
    </row>
    <row r="11155" spans="1:4" x14ac:dyDescent="0.25">
      <c r="A11155"/>
      <c r="B11155"/>
      <c r="D11155"/>
    </row>
    <row r="11156" spans="1:4" x14ac:dyDescent="0.25">
      <c r="A11156"/>
      <c r="B11156"/>
      <c r="D11156"/>
    </row>
    <row r="11157" spans="1:4" x14ac:dyDescent="0.25">
      <c r="A11157"/>
      <c r="B11157"/>
      <c r="D11157"/>
    </row>
    <row r="11158" spans="1:4" x14ac:dyDescent="0.25">
      <c r="A11158"/>
      <c r="B11158"/>
      <c r="D11158"/>
    </row>
    <row r="11159" spans="1:4" x14ac:dyDescent="0.25">
      <c r="A11159"/>
      <c r="B11159"/>
      <c r="D11159"/>
    </row>
    <row r="11160" spans="1:4" x14ac:dyDescent="0.25">
      <c r="A11160"/>
      <c r="B11160"/>
      <c r="D11160"/>
    </row>
    <row r="11161" spans="1:4" x14ac:dyDescent="0.25">
      <c r="A11161"/>
      <c r="B11161"/>
      <c r="D11161"/>
    </row>
    <row r="11162" spans="1:4" x14ac:dyDescent="0.25">
      <c r="A11162"/>
      <c r="B11162"/>
      <c r="D11162"/>
    </row>
    <row r="11163" spans="1:4" x14ac:dyDescent="0.25">
      <c r="A11163"/>
      <c r="B11163"/>
      <c r="D11163"/>
    </row>
    <row r="11164" spans="1:4" x14ac:dyDescent="0.25">
      <c r="A11164"/>
      <c r="B11164"/>
      <c r="D11164"/>
    </row>
    <row r="11165" spans="1:4" x14ac:dyDescent="0.25">
      <c r="A11165"/>
      <c r="B11165"/>
      <c r="D11165"/>
    </row>
    <row r="11166" spans="1:4" x14ac:dyDescent="0.25">
      <c r="A11166"/>
      <c r="B11166"/>
      <c r="D11166"/>
    </row>
    <row r="11167" spans="1:4" x14ac:dyDescent="0.25">
      <c r="A11167"/>
      <c r="B11167"/>
      <c r="D11167"/>
    </row>
    <row r="11168" spans="1:4" x14ac:dyDescent="0.25">
      <c r="A11168"/>
      <c r="B11168"/>
      <c r="D11168"/>
    </row>
    <row r="11169" spans="1:4" x14ac:dyDescent="0.25">
      <c r="A11169"/>
      <c r="B11169"/>
      <c r="D11169"/>
    </row>
    <row r="11170" spans="1:4" x14ac:dyDescent="0.25">
      <c r="A11170"/>
      <c r="B11170"/>
      <c r="D11170"/>
    </row>
    <row r="11171" spans="1:4" x14ac:dyDescent="0.25">
      <c r="A11171"/>
      <c r="B11171"/>
      <c r="D11171"/>
    </row>
    <row r="11172" spans="1:4" x14ac:dyDescent="0.25">
      <c r="A11172"/>
      <c r="B11172"/>
      <c r="D11172"/>
    </row>
    <row r="11173" spans="1:4" x14ac:dyDescent="0.25">
      <c r="A11173"/>
      <c r="B11173"/>
      <c r="D11173"/>
    </row>
    <row r="11174" spans="1:4" x14ac:dyDescent="0.25">
      <c r="A11174"/>
      <c r="B11174"/>
      <c r="D11174"/>
    </row>
    <row r="11175" spans="1:4" x14ac:dyDescent="0.25">
      <c r="A11175"/>
      <c r="B11175"/>
      <c r="D11175"/>
    </row>
    <row r="11176" spans="1:4" x14ac:dyDescent="0.25">
      <c r="A11176"/>
      <c r="B11176"/>
      <c r="D11176"/>
    </row>
    <row r="11177" spans="1:4" x14ac:dyDescent="0.25">
      <c r="A11177"/>
      <c r="B11177"/>
      <c r="D11177"/>
    </row>
    <row r="11178" spans="1:4" x14ac:dyDescent="0.25">
      <c r="A11178"/>
      <c r="B11178"/>
      <c r="D11178"/>
    </row>
    <row r="11179" spans="1:4" x14ac:dyDescent="0.25">
      <c r="A11179"/>
      <c r="B11179"/>
      <c r="D11179"/>
    </row>
    <row r="11180" spans="1:4" x14ac:dyDescent="0.25">
      <c r="A11180"/>
      <c r="B11180"/>
      <c r="D11180"/>
    </row>
    <row r="11181" spans="1:4" x14ac:dyDescent="0.25">
      <c r="A11181"/>
      <c r="B11181"/>
      <c r="D11181"/>
    </row>
    <row r="11182" spans="1:4" x14ac:dyDescent="0.25">
      <c r="A11182"/>
      <c r="B11182"/>
      <c r="D11182"/>
    </row>
    <row r="11183" spans="1:4" x14ac:dyDescent="0.25">
      <c r="A11183"/>
      <c r="B11183"/>
      <c r="D11183"/>
    </row>
    <row r="11184" spans="1:4" x14ac:dyDescent="0.25">
      <c r="A11184"/>
      <c r="B11184"/>
      <c r="D11184"/>
    </row>
    <row r="11185" spans="1:4" x14ac:dyDescent="0.25">
      <c r="A11185"/>
      <c r="B11185"/>
      <c r="D11185"/>
    </row>
    <row r="11186" spans="1:4" x14ac:dyDescent="0.25">
      <c r="A11186"/>
      <c r="B11186"/>
      <c r="D11186"/>
    </row>
    <row r="11187" spans="1:4" x14ac:dyDescent="0.25">
      <c r="A11187"/>
      <c r="B11187"/>
      <c r="D11187"/>
    </row>
    <row r="11188" spans="1:4" x14ac:dyDescent="0.25">
      <c r="A11188"/>
      <c r="B11188"/>
      <c r="D11188"/>
    </row>
    <row r="11189" spans="1:4" x14ac:dyDescent="0.25">
      <c r="A11189"/>
      <c r="B11189"/>
      <c r="D11189"/>
    </row>
    <row r="11190" spans="1:4" x14ac:dyDescent="0.25">
      <c r="A11190"/>
      <c r="B11190"/>
      <c r="D11190"/>
    </row>
    <row r="11191" spans="1:4" x14ac:dyDescent="0.25">
      <c r="A11191"/>
      <c r="B11191"/>
      <c r="D11191"/>
    </row>
    <row r="11192" spans="1:4" x14ac:dyDescent="0.25">
      <c r="A11192"/>
      <c r="B11192"/>
      <c r="D11192"/>
    </row>
    <row r="11193" spans="1:4" x14ac:dyDescent="0.25">
      <c r="A11193"/>
      <c r="B11193"/>
      <c r="D11193"/>
    </row>
    <row r="11194" spans="1:4" x14ac:dyDescent="0.25">
      <c r="A11194"/>
      <c r="B11194"/>
      <c r="D11194"/>
    </row>
    <row r="11195" spans="1:4" x14ac:dyDescent="0.25">
      <c r="A11195"/>
      <c r="B11195"/>
      <c r="D11195"/>
    </row>
    <row r="11196" spans="1:4" x14ac:dyDescent="0.25">
      <c r="A11196"/>
      <c r="B11196"/>
      <c r="D11196"/>
    </row>
    <row r="11197" spans="1:4" x14ac:dyDescent="0.25">
      <c r="A11197"/>
      <c r="B11197"/>
      <c r="D11197"/>
    </row>
    <row r="11198" spans="1:4" x14ac:dyDescent="0.25">
      <c r="A11198"/>
      <c r="B11198"/>
      <c r="D11198"/>
    </row>
    <row r="11199" spans="1:4" x14ac:dyDescent="0.25">
      <c r="A11199"/>
      <c r="B11199"/>
      <c r="D11199"/>
    </row>
    <row r="11200" spans="1:4" x14ac:dyDescent="0.25">
      <c r="A11200"/>
      <c r="B11200"/>
      <c r="D11200"/>
    </row>
    <row r="11201" spans="1:4" x14ac:dyDescent="0.25">
      <c r="A11201"/>
      <c r="B11201"/>
      <c r="D11201"/>
    </row>
    <row r="11202" spans="1:4" x14ac:dyDescent="0.25">
      <c r="A11202"/>
      <c r="B11202"/>
      <c r="D11202"/>
    </row>
    <row r="11203" spans="1:4" x14ac:dyDescent="0.25">
      <c r="A11203"/>
      <c r="B11203"/>
      <c r="D11203"/>
    </row>
    <row r="11204" spans="1:4" x14ac:dyDescent="0.25">
      <c r="A11204"/>
      <c r="B11204"/>
      <c r="D11204"/>
    </row>
    <row r="11205" spans="1:4" x14ac:dyDescent="0.25">
      <c r="A11205"/>
      <c r="B11205"/>
      <c r="D11205"/>
    </row>
    <row r="11206" spans="1:4" x14ac:dyDescent="0.25">
      <c r="A11206"/>
      <c r="B11206"/>
      <c r="D11206"/>
    </row>
    <row r="11207" spans="1:4" x14ac:dyDescent="0.25">
      <c r="A11207"/>
      <c r="B11207"/>
      <c r="D11207"/>
    </row>
    <row r="11208" spans="1:4" x14ac:dyDescent="0.25">
      <c r="A11208"/>
      <c r="B11208"/>
      <c r="D11208"/>
    </row>
    <row r="11209" spans="1:4" x14ac:dyDescent="0.25">
      <c r="A11209"/>
      <c r="B11209"/>
      <c r="D11209"/>
    </row>
    <row r="11210" spans="1:4" x14ac:dyDescent="0.25">
      <c r="A11210"/>
      <c r="B11210"/>
      <c r="D11210"/>
    </row>
    <row r="11211" spans="1:4" x14ac:dyDescent="0.25">
      <c r="A11211"/>
      <c r="B11211"/>
      <c r="D11211"/>
    </row>
    <row r="11212" spans="1:4" x14ac:dyDescent="0.25">
      <c r="A11212"/>
      <c r="B11212"/>
      <c r="D11212"/>
    </row>
    <row r="11213" spans="1:4" x14ac:dyDescent="0.25">
      <c r="A11213"/>
      <c r="B11213"/>
      <c r="D11213"/>
    </row>
    <row r="11214" spans="1:4" x14ac:dyDescent="0.25">
      <c r="A11214"/>
      <c r="B11214"/>
      <c r="D11214"/>
    </row>
    <row r="11215" spans="1:4" x14ac:dyDescent="0.25">
      <c r="A11215"/>
      <c r="B11215"/>
      <c r="D11215"/>
    </row>
    <row r="11216" spans="1:4" x14ac:dyDescent="0.25">
      <c r="A11216"/>
      <c r="B11216"/>
      <c r="D11216"/>
    </row>
    <row r="11217" spans="1:4" x14ac:dyDescent="0.25">
      <c r="A11217"/>
      <c r="B11217"/>
      <c r="D11217"/>
    </row>
    <row r="11218" spans="1:4" x14ac:dyDescent="0.25">
      <c r="A11218"/>
      <c r="B11218"/>
      <c r="D11218"/>
    </row>
    <row r="11219" spans="1:4" x14ac:dyDescent="0.25">
      <c r="A11219"/>
      <c r="B11219"/>
      <c r="D11219"/>
    </row>
    <row r="11220" spans="1:4" x14ac:dyDescent="0.25">
      <c r="A11220"/>
      <c r="B11220"/>
      <c r="D11220"/>
    </row>
    <row r="11221" spans="1:4" x14ac:dyDescent="0.25">
      <c r="A11221"/>
      <c r="B11221"/>
      <c r="D11221"/>
    </row>
    <row r="11222" spans="1:4" x14ac:dyDescent="0.25">
      <c r="A11222"/>
      <c r="B11222"/>
      <c r="D11222"/>
    </row>
    <row r="11223" spans="1:4" x14ac:dyDescent="0.25">
      <c r="A11223"/>
      <c r="B11223"/>
      <c r="D11223"/>
    </row>
    <row r="11224" spans="1:4" x14ac:dyDescent="0.25">
      <c r="A11224"/>
      <c r="B11224"/>
      <c r="D11224"/>
    </row>
    <row r="11225" spans="1:4" x14ac:dyDescent="0.25">
      <c r="A11225"/>
      <c r="B11225"/>
      <c r="D11225"/>
    </row>
    <row r="11226" spans="1:4" x14ac:dyDescent="0.25">
      <c r="A11226"/>
      <c r="B11226"/>
      <c r="D11226"/>
    </row>
    <row r="11227" spans="1:4" x14ac:dyDescent="0.25">
      <c r="A11227"/>
      <c r="B11227"/>
      <c r="D11227"/>
    </row>
    <row r="11228" spans="1:4" x14ac:dyDescent="0.25">
      <c r="A11228"/>
      <c r="B11228"/>
      <c r="D11228"/>
    </row>
    <row r="11229" spans="1:4" x14ac:dyDescent="0.25">
      <c r="A11229"/>
      <c r="B11229"/>
      <c r="D11229"/>
    </row>
    <row r="11230" spans="1:4" x14ac:dyDescent="0.25">
      <c r="A11230"/>
      <c r="B11230"/>
      <c r="D11230"/>
    </row>
    <row r="11231" spans="1:4" x14ac:dyDescent="0.25">
      <c r="A11231"/>
      <c r="B11231"/>
      <c r="D11231"/>
    </row>
    <row r="11232" spans="1:4" x14ac:dyDescent="0.25">
      <c r="A11232"/>
      <c r="B11232"/>
      <c r="D11232"/>
    </row>
    <row r="11233" spans="1:4" x14ac:dyDescent="0.25">
      <c r="A11233"/>
      <c r="B11233"/>
      <c r="D11233"/>
    </row>
    <row r="11234" spans="1:4" x14ac:dyDescent="0.25">
      <c r="A11234"/>
      <c r="B11234"/>
      <c r="D11234"/>
    </row>
    <row r="11235" spans="1:4" x14ac:dyDescent="0.25">
      <c r="A11235"/>
      <c r="B11235"/>
      <c r="D11235"/>
    </row>
    <row r="11236" spans="1:4" x14ac:dyDescent="0.25">
      <c r="A11236"/>
      <c r="B11236"/>
      <c r="D11236"/>
    </row>
    <row r="11237" spans="1:4" x14ac:dyDescent="0.25">
      <c r="A11237"/>
      <c r="B11237"/>
      <c r="D11237"/>
    </row>
    <row r="11238" spans="1:4" x14ac:dyDescent="0.25">
      <c r="A11238"/>
      <c r="B11238"/>
      <c r="D11238"/>
    </row>
    <row r="11239" spans="1:4" x14ac:dyDescent="0.25">
      <c r="A11239"/>
      <c r="B11239"/>
      <c r="D11239"/>
    </row>
    <row r="11240" spans="1:4" x14ac:dyDescent="0.25">
      <c r="A11240"/>
      <c r="B11240"/>
      <c r="D11240"/>
    </row>
    <row r="11241" spans="1:4" x14ac:dyDescent="0.25">
      <c r="A11241"/>
      <c r="B11241"/>
      <c r="D11241"/>
    </row>
    <row r="11242" spans="1:4" x14ac:dyDescent="0.25">
      <c r="A11242"/>
      <c r="B11242"/>
      <c r="D11242"/>
    </row>
    <row r="11243" spans="1:4" x14ac:dyDescent="0.25">
      <c r="A11243"/>
      <c r="B11243"/>
      <c r="D11243"/>
    </row>
    <row r="11244" spans="1:4" x14ac:dyDescent="0.25">
      <c r="A11244"/>
      <c r="B11244"/>
      <c r="D11244"/>
    </row>
    <row r="11245" spans="1:4" x14ac:dyDescent="0.25">
      <c r="A11245"/>
      <c r="B11245"/>
      <c r="D11245"/>
    </row>
    <row r="11246" spans="1:4" x14ac:dyDescent="0.25">
      <c r="A11246"/>
      <c r="B11246"/>
      <c r="D11246"/>
    </row>
    <row r="11247" spans="1:4" x14ac:dyDescent="0.25">
      <c r="A11247"/>
      <c r="B11247"/>
      <c r="D11247"/>
    </row>
    <row r="11248" spans="1:4" x14ac:dyDescent="0.25">
      <c r="A11248"/>
      <c r="B11248"/>
      <c r="D11248"/>
    </row>
    <row r="11249" spans="1:4" x14ac:dyDescent="0.25">
      <c r="A11249"/>
      <c r="B11249"/>
      <c r="D11249"/>
    </row>
    <row r="11250" spans="1:4" x14ac:dyDescent="0.25">
      <c r="A11250"/>
      <c r="B11250"/>
      <c r="D11250"/>
    </row>
    <row r="11251" spans="1:4" x14ac:dyDescent="0.25">
      <c r="A11251"/>
      <c r="B11251"/>
      <c r="D11251"/>
    </row>
    <row r="11252" spans="1:4" x14ac:dyDescent="0.25">
      <c r="A11252"/>
      <c r="B11252"/>
      <c r="D11252"/>
    </row>
    <row r="11253" spans="1:4" x14ac:dyDescent="0.25">
      <c r="A11253"/>
      <c r="B11253"/>
      <c r="D11253"/>
    </row>
    <row r="11254" spans="1:4" x14ac:dyDescent="0.25">
      <c r="A11254"/>
      <c r="B11254"/>
      <c r="D11254"/>
    </row>
    <row r="11255" spans="1:4" x14ac:dyDescent="0.25">
      <c r="A11255"/>
      <c r="B11255"/>
      <c r="D11255"/>
    </row>
    <row r="11256" spans="1:4" x14ac:dyDescent="0.25">
      <c r="A11256"/>
      <c r="B11256"/>
      <c r="D11256"/>
    </row>
    <row r="11257" spans="1:4" x14ac:dyDescent="0.25">
      <c r="A11257"/>
      <c r="B11257"/>
      <c r="D11257"/>
    </row>
    <row r="11258" spans="1:4" x14ac:dyDescent="0.25">
      <c r="A11258"/>
      <c r="B11258"/>
      <c r="D11258"/>
    </row>
    <row r="11259" spans="1:4" x14ac:dyDescent="0.25">
      <c r="A11259"/>
      <c r="B11259"/>
      <c r="D11259"/>
    </row>
    <row r="11260" spans="1:4" x14ac:dyDescent="0.25">
      <c r="A11260"/>
      <c r="B11260"/>
      <c r="D11260"/>
    </row>
    <row r="11261" spans="1:4" x14ac:dyDescent="0.25">
      <c r="A11261"/>
      <c r="B11261"/>
      <c r="D11261"/>
    </row>
    <row r="11262" spans="1:4" x14ac:dyDescent="0.25">
      <c r="A11262"/>
      <c r="B11262"/>
      <c r="D11262"/>
    </row>
    <row r="11263" spans="1:4" x14ac:dyDescent="0.25">
      <c r="A11263"/>
      <c r="B11263"/>
      <c r="D11263"/>
    </row>
    <row r="11264" spans="1:4" x14ac:dyDescent="0.25">
      <c r="A11264"/>
      <c r="B11264"/>
      <c r="D11264"/>
    </row>
    <row r="11265" spans="1:4" x14ac:dyDescent="0.25">
      <c r="A11265"/>
      <c r="B11265"/>
      <c r="D11265"/>
    </row>
    <row r="11266" spans="1:4" x14ac:dyDescent="0.25">
      <c r="A11266"/>
      <c r="B11266"/>
      <c r="D11266"/>
    </row>
    <row r="11267" spans="1:4" x14ac:dyDescent="0.25">
      <c r="A11267"/>
      <c r="B11267"/>
      <c r="D11267"/>
    </row>
    <row r="11268" spans="1:4" x14ac:dyDescent="0.25">
      <c r="A11268"/>
      <c r="B11268"/>
      <c r="D11268"/>
    </row>
    <row r="11269" spans="1:4" x14ac:dyDescent="0.25">
      <c r="A11269"/>
      <c r="B11269"/>
      <c r="D11269"/>
    </row>
    <row r="11270" spans="1:4" x14ac:dyDescent="0.25">
      <c r="A11270"/>
      <c r="B11270"/>
      <c r="D11270"/>
    </row>
    <row r="11271" spans="1:4" x14ac:dyDescent="0.25">
      <c r="A11271"/>
      <c r="B11271"/>
      <c r="D11271"/>
    </row>
    <row r="11272" spans="1:4" x14ac:dyDescent="0.25">
      <c r="A11272"/>
      <c r="B11272"/>
      <c r="D11272"/>
    </row>
    <row r="11273" spans="1:4" x14ac:dyDescent="0.25">
      <c r="A11273"/>
      <c r="B11273"/>
      <c r="D11273"/>
    </row>
    <row r="11274" spans="1:4" x14ac:dyDescent="0.25">
      <c r="A11274"/>
      <c r="B11274"/>
      <c r="D11274"/>
    </row>
    <row r="11275" spans="1:4" x14ac:dyDescent="0.25">
      <c r="A11275"/>
      <c r="B11275"/>
      <c r="D11275"/>
    </row>
    <row r="11276" spans="1:4" x14ac:dyDescent="0.25">
      <c r="A11276"/>
      <c r="B11276"/>
      <c r="D11276"/>
    </row>
    <row r="11277" spans="1:4" x14ac:dyDescent="0.25">
      <c r="A11277"/>
      <c r="B11277"/>
      <c r="D11277"/>
    </row>
    <row r="11278" spans="1:4" x14ac:dyDescent="0.25">
      <c r="A11278"/>
      <c r="B11278"/>
      <c r="D11278"/>
    </row>
    <row r="11279" spans="1:4" x14ac:dyDescent="0.25">
      <c r="A11279"/>
      <c r="B11279"/>
      <c r="D11279"/>
    </row>
    <row r="11280" spans="1:4" x14ac:dyDescent="0.25">
      <c r="A11280"/>
      <c r="B11280"/>
      <c r="D11280"/>
    </row>
    <row r="11281" spans="1:4" x14ac:dyDescent="0.25">
      <c r="A11281"/>
      <c r="B11281"/>
      <c r="D11281"/>
    </row>
    <row r="11282" spans="1:4" x14ac:dyDescent="0.25">
      <c r="A11282"/>
      <c r="B11282"/>
      <c r="D11282"/>
    </row>
    <row r="11283" spans="1:4" x14ac:dyDescent="0.25">
      <c r="A11283"/>
      <c r="B11283"/>
      <c r="D11283"/>
    </row>
    <row r="11284" spans="1:4" x14ac:dyDescent="0.25">
      <c r="A11284"/>
      <c r="B11284"/>
      <c r="D11284"/>
    </row>
    <row r="11285" spans="1:4" x14ac:dyDescent="0.25">
      <c r="A11285"/>
      <c r="B11285"/>
      <c r="D11285"/>
    </row>
    <row r="11286" spans="1:4" x14ac:dyDescent="0.25">
      <c r="A11286"/>
      <c r="B11286"/>
      <c r="D11286"/>
    </row>
    <row r="11287" spans="1:4" x14ac:dyDescent="0.25">
      <c r="A11287"/>
      <c r="B11287"/>
      <c r="D11287"/>
    </row>
    <row r="11288" spans="1:4" x14ac:dyDescent="0.25">
      <c r="A11288"/>
      <c r="B11288"/>
      <c r="D11288"/>
    </row>
    <row r="11289" spans="1:4" x14ac:dyDescent="0.25">
      <c r="A11289"/>
      <c r="B11289"/>
      <c r="D11289"/>
    </row>
    <row r="11290" spans="1:4" x14ac:dyDescent="0.25">
      <c r="A11290"/>
      <c r="B11290"/>
      <c r="D11290"/>
    </row>
    <row r="11291" spans="1:4" x14ac:dyDescent="0.25">
      <c r="A11291"/>
      <c r="B11291"/>
      <c r="D11291"/>
    </row>
    <row r="11292" spans="1:4" x14ac:dyDescent="0.25">
      <c r="A11292"/>
      <c r="B11292"/>
      <c r="D11292"/>
    </row>
    <row r="11293" spans="1:4" x14ac:dyDescent="0.25">
      <c r="A11293"/>
      <c r="B11293"/>
      <c r="D11293"/>
    </row>
    <row r="11294" spans="1:4" x14ac:dyDescent="0.25">
      <c r="A11294"/>
      <c r="B11294"/>
      <c r="D11294"/>
    </row>
    <row r="11295" spans="1:4" x14ac:dyDescent="0.25">
      <c r="A11295"/>
      <c r="B11295"/>
      <c r="D11295"/>
    </row>
    <row r="11296" spans="1:4" x14ac:dyDescent="0.25">
      <c r="A11296"/>
      <c r="B11296"/>
      <c r="D11296"/>
    </row>
    <row r="11297" spans="1:4" x14ac:dyDescent="0.25">
      <c r="A11297"/>
      <c r="B11297"/>
      <c r="D11297"/>
    </row>
    <row r="11298" spans="1:4" x14ac:dyDescent="0.25">
      <c r="A11298"/>
      <c r="B11298"/>
      <c r="D11298"/>
    </row>
    <row r="11299" spans="1:4" x14ac:dyDescent="0.25">
      <c r="A11299"/>
      <c r="B11299"/>
      <c r="D11299"/>
    </row>
    <row r="11300" spans="1:4" x14ac:dyDescent="0.25">
      <c r="A11300"/>
      <c r="B11300"/>
      <c r="D11300"/>
    </row>
    <row r="11301" spans="1:4" x14ac:dyDescent="0.25">
      <c r="A11301"/>
      <c r="B11301"/>
      <c r="D11301"/>
    </row>
    <row r="11302" spans="1:4" x14ac:dyDescent="0.25">
      <c r="A11302"/>
      <c r="B11302"/>
      <c r="D11302"/>
    </row>
    <row r="11303" spans="1:4" x14ac:dyDescent="0.25">
      <c r="A11303"/>
      <c r="B11303"/>
      <c r="D11303"/>
    </row>
    <row r="11304" spans="1:4" x14ac:dyDescent="0.25">
      <c r="A11304"/>
      <c r="B11304"/>
      <c r="D11304"/>
    </row>
    <row r="11305" spans="1:4" x14ac:dyDescent="0.25">
      <c r="A11305"/>
      <c r="B11305"/>
      <c r="D11305"/>
    </row>
    <row r="11306" spans="1:4" x14ac:dyDescent="0.25">
      <c r="A11306"/>
      <c r="B11306"/>
      <c r="D11306"/>
    </row>
    <row r="11307" spans="1:4" x14ac:dyDescent="0.25">
      <c r="A11307"/>
      <c r="B11307"/>
      <c r="D11307"/>
    </row>
    <row r="11308" spans="1:4" x14ac:dyDescent="0.25">
      <c r="A11308"/>
      <c r="B11308"/>
      <c r="D11308"/>
    </row>
    <row r="11309" spans="1:4" x14ac:dyDescent="0.25">
      <c r="A11309"/>
      <c r="B11309"/>
      <c r="D11309"/>
    </row>
    <row r="11310" spans="1:4" x14ac:dyDescent="0.25">
      <c r="A11310"/>
      <c r="B11310"/>
      <c r="D11310"/>
    </row>
    <row r="11311" spans="1:4" x14ac:dyDescent="0.25">
      <c r="A11311"/>
      <c r="B11311"/>
      <c r="D11311"/>
    </row>
    <row r="11312" spans="1:4" x14ac:dyDescent="0.25">
      <c r="A11312"/>
      <c r="B11312"/>
      <c r="D11312"/>
    </row>
    <row r="11313" spans="1:4" x14ac:dyDescent="0.25">
      <c r="A11313"/>
      <c r="B11313"/>
      <c r="D11313"/>
    </row>
    <row r="11314" spans="1:4" x14ac:dyDescent="0.25">
      <c r="A11314"/>
      <c r="B11314"/>
      <c r="D11314"/>
    </row>
    <row r="11315" spans="1:4" x14ac:dyDescent="0.25">
      <c r="A11315"/>
      <c r="B11315"/>
      <c r="D11315"/>
    </row>
    <row r="11316" spans="1:4" x14ac:dyDescent="0.25">
      <c r="A11316"/>
      <c r="B11316"/>
      <c r="D11316"/>
    </row>
    <row r="11317" spans="1:4" x14ac:dyDescent="0.25">
      <c r="A11317"/>
      <c r="B11317"/>
      <c r="D11317"/>
    </row>
    <row r="11318" spans="1:4" x14ac:dyDescent="0.25">
      <c r="A11318"/>
      <c r="B11318"/>
      <c r="D11318"/>
    </row>
    <row r="11319" spans="1:4" x14ac:dyDescent="0.25">
      <c r="A11319"/>
      <c r="B11319"/>
      <c r="D11319"/>
    </row>
    <row r="11320" spans="1:4" x14ac:dyDescent="0.25">
      <c r="A11320"/>
      <c r="B11320"/>
      <c r="D11320"/>
    </row>
    <row r="11321" spans="1:4" x14ac:dyDescent="0.25">
      <c r="A11321"/>
      <c r="B11321"/>
      <c r="D11321"/>
    </row>
    <row r="11322" spans="1:4" x14ac:dyDescent="0.25">
      <c r="A11322"/>
      <c r="B11322"/>
      <c r="D11322"/>
    </row>
    <row r="11323" spans="1:4" x14ac:dyDescent="0.25">
      <c r="A11323"/>
      <c r="B11323"/>
      <c r="D11323"/>
    </row>
    <row r="11324" spans="1:4" x14ac:dyDescent="0.25">
      <c r="A11324"/>
      <c r="B11324"/>
      <c r="D11324"/>
    </row>
    <row r="11325" spans="1:4" x14ac:dyDescent="0.25">
      <c r="A11325"/>
      <c r="B11325"/>
      <c r="D11325"/>
    </row>
    <row r="11326" spans="1:4" x14ac:dyDescent="0.25">
      <c r="A11326"/>
      <c r="B11326"/>
      <c r="D11326"/>
    </row>
    <row r="11327" spans="1:4" x14ac:dyDescent="0.25">
      <c r="A11327"/>
      <c r="B11327"/>
      <c r="D11327"/>
    </row>
    <row r="11328" spans="1:4" x14ac:dyDescent="0.25">
      <c r="A11328"/>
      <c r="B11328"/>
      <c r="D11328"/>
    </row>
    <row r="11329" spans="1:4" x14ac:dyDescent="0.25">
      <c r="A11329"/>
      <c r="B11329"/>
      <c r="D11329"/>
    </row>
    <row r="11330" spans="1:4" x14ac:dyDescent="0.25">
      <c r="A11330"/>
      <c r="B11330"/>
      <c r="D11330"/>
    </row>
    <row r="11331" spans="1:4" x14ac:dyDescent="0.25">
      <c r="A11331"/>
      <c r="B11331"/>
      <c r="D11331"/>
    </row>
    <row r="11332" spans="1:4" x14ac:dyDescent="0.25">
      <c r="A11332"/>
      <c r="B11332"/>
      <c r="D11332"/>
    </row>
    <row r="11333" spans="1:4" x14ac:dyDescent="0.25">
      <c r="A11333"/>
      <c r="B11333"/>
      <c r="D11333"/>
    </row>
    <row r="11334" spans="1:4" x14ac:dyDescent="0.25">
      <c r="A11334"/>
      <c r="B11334"/>
      <c r="D11334"/>
    </row>
    <row r="11335" spans="1:4" x14ac:dyDescent="0.25">
      <c r="A11335"/>
      <c r="B11335"/>
      <c r="D11335"/>
    </row>
    <row r="11336" spans="1:4" x14ac:dyDescent="0.25">
      <c r="A11336"/>
      <c r="B11336"/>
      <c r="D11336"/>
    </row>
    <row r="11337" spans="1:4" x14ac:dyDescent="0.25">
      <c r="A11337"/>
      <c r="B11337"/>
      <c r="D11337"/>
    </row>
    <row r="11338" spans="1:4" x14ac:dyDescent="0.25">
      <c r="A11338"/>
      <c r="B11338"/>
      <c r="D11338"/>
    </row>
    <row r="11339" spans="1:4" x14ac:dyDescent="0.25">
      <c r="A11339"/>
      <c r="B11339"/>
      <c r="D11339"/>
    </row>
    <row r="11340" spans="1:4" x14ac:dyDescent="0.25">
      <c r="A11340"/>
      <c r="B11340"/>
      <c r="D11340"/>
    </row>
    <row r="11341" spans="1:4" x14ac:dyDescent="0.25">
      <c r="A11341"/>
      <c r="B11341"/>
      <c r="D11341"/>
    </row>
    <row r="11342" spans="1:4" x14ac:dyDescent="0.25">
      <c r="A11342"/>
      <c r="B11342"/>
      <c r="D11342"/>
    </row>
    <row r="11343" spans="1:4" x14ac:dyDescent="0.25">
      <c r="A11343"/>
      <c r="B11343"/>
      <c r="D11343"/>
    </row>
    <row r="11344" spans="1:4" x14ac:dyDescent="0.25">
      <c r="A11344"/>
      <c r="B11344"/>
      <c r="D11344"/>
    </row>
    <row r="11345" spans="1:4" x14ac:dyDescent="0.25">
      <c r="A11345"/>
      <c r="B11345"/>
      <c r="D11345"/>
    </row>
    <row r="11346" spans="1:4" x14ac:dyDescent="0.25">
      <c r="A11346"/>
      <c r="B11346"/>
      <c r="D11346"/>
    </row>
    <row r="11347" spans="1:4" x14ac:dyDescent="0.25">
      <c r="A11347"/>
      <c r="B11347"/>
      <c r="D11347"/>
    </row>
    <row r="11348" spans="1:4" x14ac:dyDescent="0.25">
      <c r="A11348"/>
      <c r="B11348"/>
      <c r="D11348"/>
    </row>
    <row r="11349" spans="1:4" x14ac:dyDescent="0.25">
      <c r="A11349"/>
      <c r="B11349"/>
      <c r="D11349"/>
    </row>
    <row r="11350" spans="1:4" x14ac:dyDescent="0.25">
      <c r="A11350"/>
      <c r="B11350"/>
      <c r="D11350"/>
    </row>
    <row r="11351" spans="1:4" x14ac:dyDescent="0.25">
      <c r="A11351"/>
      <c r="B11351"/>
      <c r="D11351"/>
    </row>
    <row r="11352" spans="1:4" x14ac:dyDescent="0.25">
      <c r="A11352"/>
      <c r="B11352"/>
      <c r="D11352"/>
    </row>
    <row r="11353" spans="1:4" x14ac:dyDescent="0.25">
      <c r="A11353"/>
      <c r="B11353"/>
      <c r="D11353"/>
    </row>
    <row r="11354" spans="1:4" x14ac:dyDescent="0.25">
      <c r="A11354"/>
      <c r="B11354"/>
      <c r="D11354"/>
    </row>
    <row r="11355" spans="1:4" x14ac:dyDescent="0.25">
      <c r="A11355"/>
      <c r="B11355"/>
      <c r="D11355"/>
    </row>
    <row r="11356" spans="1:4" x14ac:dyDescent="0.25">
      <c r="A11356"/>
      <c r="B11356"/>
      <c r="D11356"/>
    </row>
    <row r="11357" spans="1:4" x14ac:dyDescent="0.25">
      <c r="A11357"/>
      <c r="B11357"/>
      <c r="D11357"/>
    </row>
    <row r="11358" spans="1:4" x14ac:dyDescent="0.25">
      <c r="A11358"/>
      <c r="B11358"/>
      <c r="D11358"/>
    </row>
    <row r="11359" spans="1:4" x14ac:dyDescent="0.25">
      <c r="A11359"/>
      <c r="B11359"/>
      <c r="D11359"/>
    </row>
    <row r="11360" spans="1:4" x14ac:dyDescent="0.25">
      <c r="A11360"/>
      <c r="B11360"/>
      <c r="D11360"/>
    </row>
    <row r="11361" spans="1:4" x14ac:dyDescent="0.25">
      <c r="A11361"/>
      <c r="B11361"/>
      <c r="D11361"/>
    </row>
    <row r="11362" spans="1:4" x14ac:dyDescent="0.25">
      <c r="A11362"/>
      <c r="B11362"/>
      <c r="D11362"/>
    </row>
    <row r="11363" spans="1:4" x14ac:dyDescent="0.25">
      <c r="A11363"/>
      <c r="B11363"/>
      <c r="D11363"/>
    </row>
    <row r="11364" spans="1:4" x14ac:dyDescent="0.25">
      <c r="A11364"/>
      <c r="B11364"/>
      <c r="D11364"/>
    </row>
    <row r="11365" spans="1:4" x14ac:dyDescent="0.25">
      <c r="A11365"/>
      <c r="B11365"/>
      <c r="D11365"/>
    </row>
    <row r="11366" spans="1:4" x14ac:dyDescent="0.25">
      <c r="A11366"/>
      <c r="B11366"/>
      <c r="D11366"/>
    </row>
    <row r="11367" spans="1:4" x14ac:dyDescent="0.25">
      <c r="A11367"/>
      <c r="B11367"/>
      <c r="D11367"/>
    </row>
    <row r="11368" spans="1:4" x14ac:dyDescent="0.25">
      <c r="A11368"/>
      <c r="B11368"/>
      <c r="D11368"/>
    </row>
    <row r="11369" spans="1:4" x14ac:dyDescent="0.25">
      <c r="A11369"/>
      <c r="B11369"/>
      <c r="D11369"/>
    </row>
    <row r="11370" spans="1:4" x14ac:dyDescent="0.25">
      <c r="A11370"/>
      <c r="B11370"/>
      <c r="D11370"/>
    </row>
    <row r="11371" spans="1:4" x14ac:dyDescent="0.25">
      <c r="A11371"/>
      <c r="B11371"/>
      <c r="D11371"/>
    </row>
    <row r="11372" spans="1:4" x14ac:dyDescent="0.25">
      <c r="A11372"/>
      <c r="B11372"/>
      <c r="D11372"/>
    </row>
    <row r="11373" spans="1:4" x14ac:dyDescent="0.25">
      <c r="A11373"/>
      <c r="B11373"/>
      <c r="D11373"/>
    </row>
    <row r="11374" spans="1:4" x14ac:dyDescent="0.25">
      <c r="A11374"/>
      <c r="B11374"/>
      <c r="D11374"/>
    </row>
    <row r="11375" spans="1:4" x14ac:dyDescent="0.25">
      <c r="A11375"/>
      <c r="B11375"/>
      <c r="D11375"/>
    </row>
    <row r="11376" spans="1:4" x14ac:dyDescent="0.25">
      <c r="A11376"/>
      <c r="B11376"/>
      <c r="D11376"/>
    </row>
    <row r="11377" spans="1:4" x14ac:dyDescent="0.25">
      <c r="A11377"/>
      <c r="B11377"/>
      <c r="D11377"/>
    </row>
    <row r="11378" spans="1:4" x14ac:dyDescent="0.25">
      <c r="A11378"/>
      <c r="B11378"/>
      <c r="D11378"/>
    </row>
    <row r="11379" spans="1:4" x14ac:dyDescent="0.25">
      <c r="A11379"/>
      <c r="B11379"/>
      <c r="D11379"/>
    </row>
    <row r="11380" spans="1:4" x14ac:dyDescent="0.25">
      <c r="A11380"/>
      <c r="B11380"/>
      <c r="D11380"/>
    </row>
    <row r="11381" spans="1:4" x14ac:dyDescent="0.25">
      <c r="A11381"/>
      <c r="B11381"/>
      <c r="D11381"/>
    </row>
    <row r="11382" spans="1:4" x14ac:dyDescent="0.25">
      <c r="A11382"/>
      <c r="B11382"/>
      <c r="D11382"/>
    </row>
    <row r="11383" spans="1:4" x14ac:dyDescent="0.25">
      <c r="A11383"/>
      <c r="B11383"/>
      <c r="D11383"/>
    </row>
    <row r="11384" spans="1:4" x14ac:dyDescent="0.25">
      <c r="A11384"/>
      <c r="B11384"/>
      <c r="D11384"/>
    </row>
    <row r="11385" spans="1:4" x14ac:dyDescent="0.25">
      <c r="A11385"/>
      <c r="B11385"/>
      <c r="D11385"/>
    </row>
    <row r="11386" spans="1:4" x14ac:dyDescent="0.25">
      <c r="A11386"/>
      <c r="B11386"/>
      <c r="D11386"/>
    </row>
    <row r="11387" spans="1:4" x14ac:dyDescent="0.25">
      <c r="A11387"/>
      <c r="B11387"/>
      <c r="D11387"/>
    </row>
    <row r="11388" spans="1:4" x14ac:dyDescent="0.25">
      <c r="A11388"/>
      <c r="B11388"/>
      <c r="D11388"/>
    </row>
    <row r="11389" spans="1:4" x14ac:dyDescent="0.25">
      <c r="A11389"/>
      <c r="B11389"/>
      <c r="D11389"/>
    </row>
    <row r="11390" spans="1:4" x14ac:dyDescent="0.25">
      <c r="A11390"/>
      <c r="B11390"/>
      <c r="D11390"/>
    </row>
    <row r="11391" spans="1:4" x14ac:dyDescent="0.25">
      <c r="A11391"/>
      <c r="B11391"/>
      <c r="D11391"/>
    </row>
    <row r="11392" spans="1:4" x14ac:dyDescent="0.25">
      <c r="A11392"/>
      <c r="B11392"/>
      <c r="D11392"/>
    </row>
    <row r="11393" spans="1:4" x14ac:dyDescent="0.25">
      <c r="A11393"/>
      <c r="B11393"/>
      <c r="D11393"/>
    </row>
    <row r="11394" spans="1:4" x14ac:dyDescent="0.25">
      <c r="A11394"/>
      <c r="B11394"/>
      <c r="D11394"/>
    </row>
    <row r="11395" spans="1:4" x14ac:dyDescent="0.25">
      <c r="A11395"/>
      <c r="B11395"/>
      <c r="D11395"/>
    </row>
    <row r="11396" spans="1:4" x14ac:dyDescent="0.25">
      <c r="A11396"/>
      <c r="B11396"/>
      <c r="D11396"/>
    </row>
    <row r="11397" spans="1:4" x14ac:dyDescent="0.25">
      <c r="A11397"/>
      <c r="B11397"/>
      <c r="D11397"/>
    </row>
    <row r="11398" spans="1:4" x14ac:dyDescent="0.25">
      <c r="A11398"/>
      <c r="B11398"/>
      <c r="D11398"/>
    </row>
    <row r="11399" spans="1:4" x14ac:dyDescent="0.25">
      <c r="A11399"/>
      <c r="B11399"/>
      <c r="D11399"/>
    </row>
    <row r="11400" spans="1:4" x14ac:dyDescent="0.25">
      <c r="A11400"/>
      <c r="B11400"/>
      <c r="D11400"/>
    </row>
    <row r="11401" spans="1:4" x14ac:dyDescent="0.25">
      <c r="A11401"/>
      <c r="B11401"/>
      <c r="D11401"/>
    </row>
    <row r="11402" spans="1:4" x14ac:dyDescent="0.25">
      <c r="A11402"/>
      <c r="B11402"/>
      <c r="D11402"/>
    </row>
    <row r="11403" spans="1:4" x14ac:dyDescent="0.25">
      <c r="A11403"/>
      <c r="B11403"/>
      <c r="D11403"/>
    </row>
    <row r="11404" spans="1:4" x14ac:dyDescent="0.25">
      <c r="A11404"/>
      <c r="B11404"/>
      <c r="D11404"/>
    </row>
    <row r="11405" spans="1:4" x14ac:dyDescent="0.25">
      <c r="A11405"/>
      <c r="B11405"/>
      <c r="D11405"/>
    </row>
    <row r="11406" spans="1:4" x14ac:dyDescent="0.25">
      <c r="A11406"/>
      <c r="B11406"/>
      <c r="D11406"/>
    </row>
    <row r="11407" spans="1:4" x14ac:dyDescent="0.25">
      <c r="A11407"/>
      <c r="B11407"/>
      <c r="D11407"/>
    </row>
    <row r="11408" spans="1:4" x14ac:dyDescent="0.25">
      <c r="A11408"/>
      <c r="B11408"/>
      <c r="D11408"/>
    </row>
    <row r="11409" spans="1:4" x14ac:dyDescent="0.25">
      <c r="A11409"/>
      <c r="B11409"/>
      <c r="D11409"/>
    </row>
    <row r="11410" spans="1:4" x14ac:dyDescent="0.25">
      <c r="A11410"/>
      <c r="B11410"/>
      <c r="D11410"/>
    </row>
    <row r="11411" spans="1:4" x14ac:dyDescent="0.25">
      <c r="A11411"/>
      <c r="B11411"/>
      <c r="D11411"/>
    </row>
    <row r="11412" spans="1:4" x14ac:dyDescent="0.25">
      <c r="A11412"/>
      <c r="B11412"/>
      <c r="D11412"/>
    </row>
    <row r="11413" spans="1:4" x14ac:dyDescent="0.25">
      <c r="A11413"/>
      <c r="B11413"/>
      <c r="D11413"/>
    </row>
    <row r="11414" spans="1:4" x14ac:dyDescent="0.25">
      <c r="A11414"/>
      <c r="B11414"/>
      <c r="D11414"/>
    </row>
    <row r="11415" spans="1:4" x14ac:dyDescent="0.25">
      <c r="A11415"/>
      <c r="B11415"/>
      <c r="D11415"/>
    </row>
    <row r="11416" spans="1:4" x14ac:dyDescent="0.25">
      <c r="A11416"/>
      <c r="B11416"/>
      <c r="D11416"/>
    </row>
    <row r="11417" spans="1:4" x14ac:dyDescent="0.25">
      <c r="A11417"/>
      <c r="B11417"/>
      <c r="D11417"/>
    </row>
    <row r="11418" spans="1:4" x14ac:dyDescent="0.25">
      <c r="A11418"/>
      <c r="B11418"/>
      <c r="D11418"/>
    </row>
    <row r="11419" spans="1:4" x14ac:dyDescent="0.25">
      <c r="A11419"/>
      <c r="B11419"/>
      <c r="D11419"/>
    </row>
    <row r="11420" spans="1:4" x14ac:dyDescent="0.25">
      <c r="A11420"/>
      <c r="B11420"/>
      <c r="D11420"/>
    </row>
    <row r="11421" spans="1:4" x14ac:dyDescent="0.25">
      <c r="A11421"/>
      <c r="B11421"/>
      <c r="D11421"/>
    </row>
    <row r="11422" spans="1:4" x14ac:dyDescent="0.25">
      <c r="A11422"/>
      <c r="B11422"/>
      <c r="D11422"/>
    </row>
    <row r="11423" spans="1:4" x14ac:dyDescent="0.25">
      <c r="A11423"/>
      <c r="B11423"/>
      <c r="D11423"/>
    </row>
    <row r="11424" spans="1:4" x14ac:dyDescent="0.25">
      <c r="A11424"/>
      <c r="B11424"/>
      <c r="D11424"/>
    </row>
    <row r="11425" spans="1:4" x14ac:dyDescent="0.25">
      <c r="A11425"/>
      <c r="B11425"/>
      <c r="D11425"/>
    </row>
    <row r="11426" spans="1:4" x14ac:dyDescent="0.25">
      <c r="A11426"/>
      <c r="B11426"/>
      <c r="D11426"/>
    </row>
    <row r="11427" spans="1:4" x14ac:dyDescent="0.25">
      <c r="A11427"/>
      <c r="B11427"/>
      <c r="D11427"/>
    </row>
    <row r="11428" spans="1:4" x14ac:dyDescent="0.25">
      <c r="A11428"/>
      <c r="B11428"/>
      <c r="D11428"/>
    </row>
    <row r="11429" spans="1:4" x14ac:dyDescent="0.25">
      <c r="A11429"/>
      <c r="B11429"/>
      <c r="D11429"/>
    </row>
    <row r="11430" spans="1:4" x14ac:dyDescent="0.25">
      <c r="A11430"/>
      <c r="B11430"/>
      <c r="D11430"/>
    </row>
    <row r="11431" spans="1:4" x14ac:dyDescent="0.25">
      <c r="A11431"/>
      <c r="B11431"/>
      <c r="D11431"/>
    </row>
    <row r="11432" spans="1:4" x14ac:dyDescent="0.25">
      <c r="A11432"/>
      <c r="B11432"/>
      <c r="D11432"/>
    </row>
    <row r="11433" spans="1:4" x14ac:dyDescent="0.25">
      <c r="A11433"/>
      <c r="B11433"/>
      <c r="D11433"/>
    </row>
    <row r="11434" spans="1:4" x14ac:dyDescent="0.25">
      <c r="A11434"/>
      <c r="B11434"/>
      <c r="D11434"/>
    </row>
    <row r="11435" spans="1:4" x14ac:dyDescent="0.25">
      <c r="A11435"/>
      <c r="B11435"/>
      <c r="D11435"/>
    </row>
    <row r="11436" spans="1:4" x14ac:dyDescent="0.25">
      <c r="A11436"/>
      <c r="B11436"/>
      <c r="D11436"/>
    </row>
    <row r="11437" spans="1:4" x14ac:dyDescent="0.25">
      <c r="A11437"/>
      <c r="B11437"/>
      <c r="D11437"/>
    </row>
    <row r="11438" spans="1:4" x14ac:dyDescent="0.25">
      <c r="A11438"/>
      <c r="B11438"/>
      <c r="D11438"/>
    </row>
    <row r="11439" spans="1:4" x14ac:dyDescent="0.25">
      <c r="A11439"/>
      <c r="B11439"/>
      <c r="D11439"/>
    </row>
    <row r="11440" spans="1:4" x14ac:dyDescent="0.25">
      <c r="A11440"/>
      <c r="B11440"/>
      <c r="D11440"/>
    </row>
    <row r="11441" spans="1:4" x14ac:dyDescent="0.25">
      <c r="A11441"/>
      <c r="B11441"/>
      <c r="D11441"/>
    </row>
    <row r="11442" spans="1:4" x14ac:dyDescent="0.25">
      <c r="A11442"/>
      <c r="B11442"/>
      <c r="D11442"/>
    </row>
    <row r="11443" spans="1:4" x14ac:dyDescent="0.25">
      <c r="A11443"/>
      <c r="B11443"/>
      <c r="D11443"/>
    </row>
    <row r="11444" spans="1:4" x14ac:dyDescent="0.25">
      <c r="A11444"/>
      <c r="B11444"/>
      <c r="D11444"/>
    </row>
    <row r="11445" spans="1:4" x14ac:dyDescent="0.25">
      <c r="A11445"/>
      <c r="B11445"/>
      <c r="D11445"/>
    </row>
    <row r="11446" spans="1:4" x14ac:dyDescent="0.25">
      <c r="A11446"/>
      <c r="B11446"/>
      <c r="D11446"/>
    </row>
    <row r="11447" spans="1:4" x14ac:dyDescent="0.25">
      <c r="A11447"/>
      <c r="B11447"/>
      <c r="D11447"/>
    </row>
    <row r="11448" spans="1:4" x14ac:dyDescent="0.25">
      <c r="A11448"/>
      <c r="B11448"/>
      <c r="D11448"/>
    </row>
    <row r="11449" spans="1:4" x14ac:dyDescent="0.25">
      <c r="A11449"/>
      <c r="B11449"/>
      <c r="D11449"/>
    </row>
    <row r="11450" spans="1:4" x14ac:dyDescent="0.25">
      <c r="A11450"/>
      <c r="B11450"/>
      <c r="D11450"/>
    </row>
    <row r="11451" spans="1:4" x14ac:dyDescent="0.25">
      <c r="A11451"/>
      <c r="B11451"/>
      <c r="D11451"/>
    </row>
    <row r="11452" spans="1:4" x14ac:dyDescent="0.25">
      <c r="A11452"/>
      <c r="B11452"/>
      <c r="D11452"/>
    </row>
    <row r="11453" spans="1:4" x14ac:dyDescent="0.25">
      <c r="A11453"/>
      <c r="B11453"/>
      <c r="D11453"/>
    </row>
    <row r="11454" spans="1:4" x14ac:dyDescent="0.25">
      <c r="A11454"/>
      <c r="B11454"/>
      <c r="D11454"/>
    </row>
    <row r="11455" spans="1:4" x14ac:dyDescent="0.25">
      <c r="A11455"/>
      <c r="B11455"/>
      <c r="D11455"/>
    </row>
    <row r="11456" spans="1:4" x14ac:dyDescent="0.25">
      <c r="A11456"/>
      <c r="B11456"/>
      <c r="D11456"/>
    </row>
    <row r="11457" spans="1:4" x14ac:dyDescent="0.25">
      <c r="A11457"/>
      <c r="B11457"/>
      <c r="D11457"/>
    </row>
    <row r="11458" spans="1:4" x14ac:dyDescent="0.25">
      <c r="A11458"/>
      <c r="B11458"/>
      <c r="D11458"/>
    </row>
    <row r="11459" spans="1:4" x14ac:dyDescent="0.25">
      <c r="A11459"/>
      <c r="B11459"/>
      <c r="D11459"/>
    </row>
    <row r="11460" spans="1:4" x14ac:dyDescent="0.25">
      <c r="A11460"/>
      <c r="B11460"/>
      <c r="D11460"/>
    </row>
    <row r="11461" spans="1:4" x14ac:dyDescent="0.25">
      <c r="A11461"/>
      <c r="B11461"/>
      <c r="D11461"/>
    </row>
    <row r="11462" spans="1:4" x14ac:dyDescent="0.25">
      <c r="A11462"/>
      <c r="B11462"/>
      <c r="D11462"/>
    </row>
    <row r="11463" spans="1:4" x14ac:dyDescent="0.25">
      <c r="A11463"/>
      <c r="B11463"/>
      <c r="D11463"/>
    </row>
    <row r="11464" spans="1:4" x14ac:dyDescent="0.25">
      <c r="A11464"/>
      <c r="B11464"/>
      <c r="D11464"/>
    </row>
    <row r="11465" spans="1:4" x14ac:dyDescent="0.25">
      <c r="A11465"/>
      <c r="B11465"/>
      <c r="D11465"/>
    </row>
    <row r="11466" spans="1:4" x14ac:dyDescent="0.25">
      <c r="A11466"/>
      <c r="B11466"/>
      <c r="D11466"/>
    </row>
    <row r="11467" spans="1:4" x14ac:dyDescent="0.25">
      <c r="A11467"/>
      <c r="B11467"/>
      <c r="D11467"/>
    </row>
    <row r="11468" spans="1:4" x14ac:dyDescent="0.25">
      <c r="A11468"/>
      <c r="B11468"/>
      <c r="D11468"/>
    </row>
    <row r="11469" spans="1:4" x14ac:dyDescent="0.25">
      <c r="A11469"/>
      <c r="B11469"/>
      <c r="D11469"/>
    </row>
    <row r="11470" spans="1:4" x14ac:dyDescent="0.25">
      <c r="A11470"/>
      <c r="B11470"/>
      <c r="D11470"/>
    </row>
    <row r="11471" spans="1:4" x14ac:dyDescent="0.25">
      <c r="A11471"/>
      <c r="B11471"/>
      <c r="D11471"/>
    </row>
    <row r="11472" spans="1:4" x14ac:dyDescent="0.25">
      <c r="A11472"/>
      <c r="B11472"/>
      <c r="D11472"/>
    </row>
    <row r="11473" spans="1:4" x14ac:dyDescent="0.25">
      <c r="A11473"/>
      <c r="B11473"/>
      <c r="D11473"/>
    </row>
    <row r="11474" spans="1:4" x14ac:dyDescent="0.25">
      <c r="A11474"/>
      <c r="B11474"/>
      <c r="D11474"/>
    </row>
    <row r="11475" spans="1:4" x14ac:dyDescent="0.25">
      <c r="A11475"/>
      <c r="B11475"/>
      <c r="D11475"/>
    </row>
    <row r="11476" spans="1:4" x14ac:dyDescent="0.25">
      <c r="A11476"/>
      <c r="B11476"/>
      <c r="D11476"/>
    </row>
    <row r="11477" spans="1:4" x14ac:dyDescent="0.25">
      <c r="A11477"/>
      <c r="B11477"/>
      <c r="D11477"/>
    </row>
    <row r="11478" spans="1:4" x14ac:dyDescent="0.25">
      <c r="A11478"/>
      <c r="B11478"/>
      <c r="D11478"/>
    </row>
    <row r="11479" spans="1:4" x14ac:dyDescent="0.25">
      <c r="A11479"/>
      <c r="B11479"/>
      <c r="D11479"/>
    </row>
    <row r="11480" spans="1:4" x14ac:dyDescent="0.25">
      <c r="A11480"/>
      <c r="B11480"/>
      <c r="D11480"/>
    </row>
    <row r="11481" spans="1:4" x14ac:dyDescent="0.25">
      <c r="A11481"/>
      <c r="B11481"/>
      <c r="D11481"/>
    </row>
    <row r="11482" spans="1:4" x14ac:dyDescent="0.25">
      <c r="A11482"/>
      <c r="B11482"/>
      <c r="D11482"/>
    </row>
    <row r="11483" spans="1:4" x14ac:dyDescent="0.25">
      <c r="A11483"/>
      <c r="B11483"/>
      <c r="D11483"/>
    </row>
    <row r="11484" spans="1:4" x14ac:dyDescent="0.25">
      <c r="A11484"/>
      <c r="B11484"/>
      <c r="D11484"/>
    </row>
    <row r="11485" spans="1:4" x14ac:dyDescent="0.25">
      <c r="A11485"/>
      <c r="B11485"/>
      <c r="D11485"/>
    </row>
    <row r="11486" spans="1:4" x14ac:dyDescent="0.25">
      <c r="A11486"/>
      <c r="B11486"/>
      <c r="D11486"/>
    </row>
    <row r="11487" spans="1:4" x14ac:dyDescent="0.25">
      <c r="A11487"/>
      <c r="B11487"/>
      <c r="D11487"/>
    </row>
    <row r="11488" spans="1:4" x14ac:dyDescent="0.25">
      <c r="A11488"/>
      <c r="B11488"/>
      <c r="D11488"/>
    </row>
    <row r="11489" spans="1:4" x14ac:dyDescent="0.25">
      <c r="A11489"/>
      <c r="B11489"/>
      <c r="D11489"/>
    </row>
    <row r="11490" spans="1:4" x14ac:dyDescent="0.25">
      <c r="A11490"/>
      <c r="B11490"/>
      <c r="D11490"/>
    </row>
    <row r="11491" spans="1:4" x14ac:dyDescent="0.25">
      <c r="A11491"/>
      <c r="B11491"/>
      <c r="D11491"/>
    </row>
    <row r="11492" spans="1:4" x14ac:dyDescent="0.25">
      <c r="A11492"/>
      <c r="B11492"/>
      <c r="D11492"/>
    </row>
    <row r="11493" spans="1:4" x14ac:dyDescent="0.25">
      <c r="A11493"/>
      <c r="B11493"/>
      <c r="D11493"/>
    </row>
    <row r="11494" spans="1:4" x14ac:dyDescent="0.25">
      <c r="A11494"/>
      <c r="B11494"/>
      <c r="D11494"/>
    </row>
    <row r="11495" spans="1:4" x14ac:dyDescent="0.25">
      <c r="A11495"/>
      <c r="B11495"/>
      <c r="D11495"/>
    </row>
    <row r="11496" spans="1:4" x14ac:dyDescent="0.25">
      <c r="A11496"/>
      <c r="B11496"/>
      <c r="D11496"/>
    </row>
    <row r="11497" spans="1:4" x14ac:dyDescent="0.25">
      <c r="A11497"/>
      <c r="B11497"/>
      <c r="D11497"/>
    </row>
    <row r="11498" spans="1:4" x14ac:dyDescent="0.25">
      <c r="A11498"/>
      <c r="B11498"/>
      <c r="D11498"/>
    </row>
    <row r="11499" spans="1:4" x14ac:dyDescent="0.25">
      <c r="A11499"/>
      <c r="B11499"/>
      <c r="D11499"/>
    </row>
    <row r="11500" spans="1:4" x14ac:dyDescent="0.25">
      <c r="A11500"/>
      <c r="B11500"/>
      <c r="D11500"/>
    </row>
    <row r="11501" spans="1:4" x14ac:dyDescent="0.25">
      <c r="A11501"/>
      <c r="B11501"/>
      <c r="D11501"/>
    </row>
    <row r="11502" spans="1:4" x14ac:dyDescent="0.25">
      <c r="A11502"/>
      <c r="B11502"/>
      <c r="D11502"/>
    </row>
    <row r="11503" spans="1:4" x14ac:dyDescent="0.25">
      <c r="A11503"/>
      <c r="B11503"/>
      <c r="D11503"/>
    </row>
    <row r="11504" spans="1:4" x14ac:dyDescent="0.25">
      <c r="A11504"/>
      <c r="B11504"/>
      <c r="D11504"/>
    </row>
    <row r="11505" spans="1:4" x14ac:dyDescent="0.25">
      <c r="A11505"/>
      <c r="B11505"/>
      <c r="D11505"/>
    </row>
    <row r="11506" spans="1:4" x14ac:dyDescent="0.25">
      <c r="A11506"/>
      <c r="B11506"/>
      <c r="D11506"/>
    </row>
    <row r="11507" spans="1:4" x14ac:dyDescent="0.25">
      <c r="A11507"/>
      <c r="B11507"/>
      <c r="D11507"/>
    </row>
    <row r="11508" spans="1:4" x14ac:dyDescent="0.25">
      <c r="A11508"/>
      <c r="B11508"/>
      <c r="D11508"/>
    </row>
    <row r="11509" spans="1:4" x14ac:dyDescent="0.25">
      <c r="A11509"/>
      <c r="B11509"/>
      <c r="D11509"/>
    </row>
    <row r="11510" spans="1:4" x14ac:dyDescent="0.25">
      <c r="A11510"/>
      <c r="B11510"/>
      <c r="D11510"/>
    </row>
    <row r="11511" spans="1:4" x14ac:dyDescent="0.25">
      <c r="A11511"/>
      <c r="B11511"/>
      <c r="D11511"/>
    </row>
    <row r="11512" spans="1:4" x14ac:dyDescent="0.25">
      <c r="A11512"/>
      <c r="B11512"/>
      <c r="D11512"/>
    </row>
    <row r="11513" spans="1:4" x14ac:dyDescent="0.25">
      <c r="A11513"/>
      <c r="B11513"/>
      <c r="D11513"/>
    </row>
    <row r="11514" spans="1:4" x14ac:dyDescent="0.25">
      <c r="A11514"/>
      <c r="B11514"/>
      <c r="D11514"/>
    </row>
    <row r="11515" spans="1:4" x14ac:dyDescent="0.25">
      <c r="A11515"/>
      <c r="B11515"/>
      <c r="D11515"/>
    </row>
    <row r="11516" spans="1:4" x14ac:dyDescent="0.25">
      <c r="A11516"/>
      <c r="B11516"/>
      <c r="D11516"/>
    </row>
    <row r="11517" spans="1:4" x14ac:dyDescent="0.25">
      <c r="A11517"/>
      <c r="B11517"/>
      <c r="D11517"/>
    </row>
    <row r="11518" spans="1:4" x14ac:dyDescent="0.25">
      <c r="A11518"/>
      <c r="B11518"/>
      <c r="D11518"/>
    </row>
    <row r="11519" spans="1:4" x14ac:dyDescent="0.25">
      <c r="A11519"/>
      <c r="B11519"/>
      <c r="D11519"/>
    </row>
    <row r="11520" spans="1:4" x14ac:dyDescent="0.25">
      <c r="A11520"/>
      <c r="B11520"/>
      <c r="D11520"/>
    </row>
    <row r="11521" spans="1:4" x14ac:dyDescent="0.25">
      <c r="A11521"/>
      <c r="B11521"/>
      <c r="D11521"/>
    </row>
    <row r="11522" spans="1:4" x14ac:dyDescent="0.25">
      <c r="A11522"/>
      <c r="B11522"/>
      <c r="D11522"/>
    </row>
    <row r="11523" spans="1:4" x14ac:dyDescent="0.25">
      <c r="A11523"/>
      <c r="B11523"/>
      <c r="D11523"/>
    </row>
    <row r="11524" spans="1:4" x14ac:dyDescent="0.25">
      <c r="A11524"/>
      <c r="B11524"/>
      <c r="D11524"/>
    </row>
    <row r="11525" spans="1:4" x14ac:dyDescent="0.25">
      <c r="A11525"/>
      <c r="B11525"/>
      <c r="D11525"/>
    </row>
    <row r="11526" spans="1:4" x14ac:dyDescent="0.25">
      <c r="A11526"/>
      <c r="B11526"/>
      <c r="D11526"/>
    </row>
    <row r="11527" spans="1:4" x14ac:dyDescent="0.25">
      <c r="A11527"/>
      <c r="B11527"/>
      <c r="D11527"/>
    </row>
    <row r="11528" spans="1:4" x14ac:dyDescent="0.25">
      <c r="A11528"/>
      <c r="B11528"/>
      <c r="D11528"/>
    </row>
    <row r="11529" spans="1:4" x14ac:dyDescent="0.25">
      <c r="A11529"/>
      <c r="B11529"/>
      <c r="D11529"/>
    </row>
    <row r="11530" spans="1:4" x14ac:dyDescent="0.25">
      <c r="A11530"/>
      <c r="B11530"/>
      <c r="D11530"/>
    </row>
    <row r="11531" spans="1:4" x14ac:dyDescent="0.25">
      <c r="A11531"/>
      <c r="B11531"/>
      <c r="D11531"/>
    </row>
    <row r="11532" spans="1:4" x14ac:dyDescent="0.25">
      <c r="A11532"/>
      <c r="B11532"/>
      <c r="D11532"/>
    </row>
    <row r="11533" spans="1:4" x14ac:dyDescent="0.25">
      <c r="A11533"/>
      <c r="B11533"/>
      <c r="D11533"/>
    </row>
    <row r="11534" spans="1:4" x14ac:dyDescent="0.25">
      <c r="A11534"/>
      <c r="B11534"/>
      <c r="D11534"/>
    </row>
    <row r="11535" spans="1:4" x14ac:dyDescent="0.25">
      <c r="A11535"/>
      <c r="B11535"/>
      <c r="D11535"/>
    </row>
    <row r="11536" spans="1:4" x14ac:dyDescent="0.25">
      <c r="A11536"/>
      <c r="B11536"/>
      <c r="D11536"/>
    </row>
    <row r="11537" spans="1:4" x14ac:dyDescent="0.25">
      <c r="A11537"/>
      <c r="B11537"/>
      <c r="D11537"/>
    </row>
    <row r="11538" spans="1:4" x14ac:dyDescent="0.25">
      <c r="A11538"/>
      <c r="B11538"/>
      <c r="D11538"/>
    </row>
    <row r="11539" spans="1:4" x14ac:dyDescent="0.25">
      <c r="A11539"/>
      <c r="B11539"/>
      <c r="D11539"/>
    </row>
    <row r="11540" spans="1:4" x14ac:dyDescent="0.25">
      <c r="A11540"/>
      <c r="B11540"/>
      <c r="D11540"/>
    </row>
    <row r="11541" spans="1:4" x14ac:dyDescent="0.25">
      <c r="A11541"/>
      <c r="B11541"/>
      <c r="D11541"/>
    </row>
    <row r="11542" spans="1:4" x14ac:dyDescent="0.25">
      <c r="A11542"/>
      <c r="B11542"/>
      <c r="D11542"/>
    </row>
    <row r="11543" spans="1:4" x14ac:dyDescent="0.25">
      <c r="A11543"/>
      <c r="B11543"/>
      <c r="D11543"/>
    </row>
    <row r="11544" spans="1:4" x14ac:dyDescent="0.25">
      <c r="A11544"/>
      <c r="B11544"/>
      <c r="D11544"/>
    </row>
    <row r="11545" spans="1:4" x14ac:dyDescent="0.25">
      <c r="A11545"/>
      <c r="B11545"/>
      <c r="D11545"/>
    </row>
    <row r="11546" spans="1:4" x14ac:dyDescent="0.25">
      <c r="A11546"/>
      <c r="B11546"/>
      <c r="D11546"/>
    </row>
    <row r="11547" spans="1:4" x14ac:dyDescent="0.25">
      <c r="A11547"/>
      <c r="B11547"/>
      <c r="D11547"/>
    </row>
    <row r="11548" spans="1:4" x14ac:dyDescent="0.25">
      <c r="A11548"/>
      <c r="B11548"/>
      <c r="D11548"/>
    </row>
    <row r="11549" spans="1:4" x14ac:dyDescent="0.25">
      <c r="A11549"/>
      <c r="B11549"/>
      <c r="D11549"/>
    </row>
    <row r="11550" spans="1:4" x14ac:dyDescent="0.25">
      <c r="A11550"/>
      <c r="B11550"/>
      <c r="D11550"/>
    </row>
    <row r="11551" spans="1:4" x14ac:dyDescent="0.25">
      <c r="A11551"/>
      <c r="B11551"/>
      <c r="D11551"/>
    </row>
    <row r="11552" spans="1:4" x14ac:dyDescent="0.25">
      <c r="A11552"/>
      <c r="B11552"/>
      <c r="D11552"/>
    </row>
    <row r="11553" spans="1:4" x14ac:dyDescent="0.25">
      <c r="A11553"/>
      <c r="B11553"/>
      <c r="D11553"/>
    </row>
    <row r="11554" spans="1:4" x14ac:dyDescent="0.25">
      <c r="A11554"/>
      <c r="B11554"/>
      <c r="D11554"/>
    </row>
    <row r="11555" spans="1:4" x14ac:dyDescent="0.25">
      <c r="A11555"/>
      <c r="B11555"/>
      <c r="D11555"/>
    </row>
    <row r="11556" spans="1:4" x14ac:dyDescent="0.25">
      <c r="A11556"/>
      <c r="B11556"/>
      <c r="D11556"/>
    </row>
    <row r="11557" spans="1:4" x14ac:dyDescent="0.25">
      <c r="A11557"/>
      <c r="B11557"/>
      <c r="D11557"/>
    </row>
    <row r="11558" spans="1:4" x14ac:dyDescent="0.25">
      <c r="A11558"/>
      <c r="B11558"/>
      <c r="D11558"/>
    </row>
    <row r="11559" spans="1:4" x14ac:dyDescent="0.25">
      <c r="A11559"/>
      <c r="B11559"/>
      <c r="D11559"/>
    </row>
    <row r="11560" spans="1:4" x14ac:dyDescent="0.25">
      <c r="A11560"/>
      <c r="B11560"/>
      <c r="D11560"/>
    </row>
    <row r="11561" spans="1:4" x14ac:dyDescent="0.25">
      <c r="A11561"/>
      <c r="B11561"/>
      <c r="D11561"/>
    </row>
    <row r="11562" spans="1:4" x14ac:dyDescent="0.25">
      <c r="A11562"/>
      <c r="B11562"/>
      <c r="D11562"/>
    </row>
    <row r="11563" spans="1:4" x14ac:dyDescent="0.25">
      <c r="A11563"/>
      <c r="B11563"/>
      <c r="D11563"/>
    </row>
    <row r="11564" spans="1:4" x14ac:dyDescent="0.25">
      <c r="A11564"/>
      <c r="B11564"/>
      <c r="D11564"/>
    </row>
    <row r="11565" spans="1:4" x14ac:dyDescent="0.25">
      <c r="A11565"/>
      <c r="B11565"/>
      <c r="D11565"/>
    </row>
    <row r="11566" spans="1:4" x14ac:dyDescent="0.25">
      <c r="A11566"/>
      <c r="B11566"/>
      <c r="D11566"/>
    </row>
    <row r="11567" spans="1:4" x14ac:dyDescent="0.25">
      <c r="A11567"/>
      <c r="B11567"/>
      <c r="D11567"/>
    </row>
    <row r="11568" spans="1:4" x14ac:dyDescent="0.25">
      <c r="A11568"/>
      <c r="B11568"/>
      <c r="D11568"/>
    </row>
    <row r="11569" spans="1:4" x14ac:dyDescent="0.25">
      <c r="A11569"/>
      <c r="B11569"/>
      <c r="D11569"/>
    </row>
    <row r="11570" spans="1:4" x14ac:dyDescent="0.25">
      <c r="A11570"/>
      <c r="B11570"/>
      <c r="D11570"/>
    </row>
    <row r="11571" spans="1:4" x14ac:dyDescent="0.25">
      <c r="A11571"/>
      <c r="B11571"/>
      <c r="D11571"/>
    </row>
    <row r="11572" spans="1:4" x14ac:dyDescent="0.25">
      <c r="A11572"/>
      <c r="B11572"/>
      <c r="D11572"/>
    </row>
    <row r="11573" spans="1:4" x14ac:dyDescent="0.25">
      <c r="A11573"/>
      <c r="B11573"/>
      <c r="D11573"/>
    </row>
    <row r="11574" spans="1:4" x14ac:dyDescent="0.25">
      <c r="A11574"/>
      <c r="B11574"/>
      <c r="D11574"/>
    </row>
    <row r="11575" spans="1:4" x14ac:dyDescent="0.25">
      <c r="A11575"/>
      <c r="B11575"/>
      <c r="D11575"/>
    </row>
    <row r="11576" spans="1:4" x14ac:dyDescent="0.25">
      <c r="A11576"/>
      <c r="B11576"/>
      <c r="D11576"/>
    </row>
    <row r="11577" spans="1:4" x14ac:dyDescent="0.25">
      <c r="A11577"/>
      <c r="B11577"/>
      <c r="D11577"/>
    </row>
    <row r="11578" spans="1:4" x14ac:dyDescent="0.25">
      <c r="A11578"/>
      <c r="B11578"/>
      <c r="D11578"/>
    </row>
    <row r="11579" spans="1:4" x14ac:dyDescent="0.25">
      <c r="A11579"/>
      <c r="B11579"/>
      <c r="D11579"/>
    </row>
    <row r="11580" spans="1:4" x14ac:dyDescent="0.25">
      <c r="A11580"/>
      <c r="B11580"/>
      <c r="D11580"/>
    </row>
    <row r="11581" spans="1:4" x14ac:dyDescent="0.25">
      <c r="A11581"/>
      <c r="B11581"/>
      <c r="D11581"/>
    </row>
    <row r="11582" spans="1:4" x14ac:dyDescent="0.25">
      <c r="A11582"/>
      <c r="B11582"/>
      <c r="D11582"/>
    </row>
    <row r="11583" spans="1:4" x14ac:dyDescent="0.25">
      <c r="A11583"/>
      <c r="B11583"/>
      <c r="D11583"/>
    </row>
    <row r="11584" spans="1:4" x14ac:dyDescent="0.25">
      <c r="A11584"/>
      <c r="B11584"/>
      <c r="D11584"/>
    </row>
    <row r="11585" spans="1:4" x14ac:dyDescent="0.25">
      <c r="A11585"/>
      <c r="B11585"/>
      <c r="D11585"/>
    </row>
    <row r="11586" spans="1:4" x14ac:dyDescent="0.25">
      <c r="A11586"/>
      <c r="B11586"/>
      <c r="D11586"/>
    </row>
    <row r="11587" spans="1:4" x14ac:dyDescent="0.25">
      <c r="A11587"/>
      <c r="B11587"/>
      <c r="D11587"/>
    </row>
    <row r="11588" spans="1:4" x14ac:dyDescent="0.25">
      <c r="A11588"/>
      <c r="B11588"/>
      <c r="D11588"/>
    </row>
    <row r="11589" spans="1:4" x14ac:dyDescent="0.25">
      <c r="A11589"/>
      <c r="B11589"/>
      <c r="D11589"/>
    </row>
    <row r="11590" spans="1:4" x14ac:dyDescent="0.25">
      <c r="A11590"/>
      <c r="B11590"/>
      <c r="D11590"/>
    </row>
    <row r="11591" spans="1:4" x14ac:dyDescent="0.25">
      <c r="A11591"/>
      <c r="B11591"/>
      <c r="D11591"/>
    </row>
    <row r="11592" spans="1:4" x14ac:dyDescent="0.25">
      <c r="A11592"/>
      <c r="B11592"/>
      <c r="D11592"/>
    </row>
    <row r="11593" spans="1:4" x14ac:dyDescent="0.25">
      <c r="A11593"/>
      <c r="B11593"/>
      <c r="D11593"/>
    </row>
    <row r="11594" spans="1:4" x14ac:dyDescent="0.25">
      <c r="A11594"/>
      <c r="B11594"/>
      <c r="D11594"/>
    </row>
    <row r="11595" spans="1:4" x14ac:dyDescent="0.25">
      <c r="A11595"/>
      <c r="B11595"/>
      <c r="D11595"/>
    </row>
    <row r="11596" spans="1:4" x14ac:dyDescent="0.25">
      <c r="A11596"/>
      <c r="B11596"/>
      <c r="D11596"/>
    </row>
    <row r="11597" spans="1:4" x14ac:dyDescent="0.25">
      <c r="A11597"/>
      <c r="B11597"/>
      <c r="D11597"/>
    </row>
    <row r="11598" spans="1:4" x14ac:dyDescent="0.25">
      <c r="A11598"/>
      <c r="B11598"/>
      <c r="D11598"/>
    </row>
    <row r="11599" spans="1:4" x14ac:dyDescent="0.25">
      <c r="A11599"/>
      <c r="B11599"/>
      <c r="D11599"/>
    </row>
    <row r="11600" spans="1:4" x14ac:dyDescent="0.25">
      <c r="A11600"/>
      <c r="B11600"/>
      <c r="D11600"/>
    </row>
    <row r="11601" spans="1:4" x14ac:dyDescent="0.25">
      <c r="A11601"/>
      <c r="B11601"/>
      <c r="D11601"/>
    </row>
    <row r="11602" spans="1:4" x14ac:dyDescent="0.25">
      <c r="A11602"/>
      <c r="B11602"/>
      <c r="D11602"/>
    </row>
    <row r="11603" spans="1:4" x14ac:dyDescent="0.25">
      <c r="A11603"/>
      <c r="B11603"/>
      <c r="D11603"/>
    </row>
    <row r="11604" spans="1:4" x14ac:dyDescent="0.25">
      <c r="A11604"/>
      <c r="B11604"/>
      <c r="D11604"/>
    </row>
    <row r="11605" spans="1:4" x14ac:dyDescent="0.25">
      <c r="A11605"/>
      <c r="B11605"/>
      <c r="D11605"/>
    </row>
    <row r="11606" spans="1:4" x14ac:dyDescent="0.25">
      <c r="A11606"/>
      <c r="B11606"/>
      <c r="D11606"/>
    </row>
    <row r="11607" spans="1:4" x14ac:dyDescent="0.25">
      <c r="A11607"/>
      <c r="B11607"/>
      <c r="D11607"/>
    </row>
    <row r="11608" spans="1:4" x14ac:dyDescent="0.25">
      <c r="A11608"/>
      <c r="B11608"/>
      <c r="D11608"/>
    </row>
    <row r="11609" spans="1:4" x14ac:dyDescent="0.25">
      <c r="A11609"/>
      <c r="B11609"/>
      <c r="D11609"/>
    </row>
    <row r="11610" spans="1:4" x14ac:dyDescent="0.25">
      <c r="A11610"/>
      <c r="B11610"/>
      <c r="D11610"/>
    </row>
    <row r="11611" spans="1:4" x14ac:dyDescent="0.25">
      <c r="A11611"/>
      <c r="B11611"/>
      <c r="D11611"/>
    </row>
    <row r="11612" spans="1:4" x14ac:dyDescent="0.25">
      <c r="A11612"/>
      <c r="B11612"/>
      <c r="D11612"/>
    </row>
    <row r="11613" spans="1:4" x14ac:dyDescent="0.25">
      <c r="A11613"/>
      <c r="B11613"/>
      <c r="D11613"/>
    </row>
    <row r="11614" spans="1:4" x14ac:dyDescent="0.25">
      <c r="A11614"/>
      <c r="B11614"/>
      <c r="D11614"/>
    </row>
    <row r="11615" spans="1:4" x14ac:dyDescent="0.25">
      <c r="A11615"/>
      <c r="B11615"/>
      <c r="D11615"/>
    </row>
    <row r="11616" spans="1:4" x14ac:dyDescent="0.25">
      <c r="A11616"/>
      <c r="B11616"/>
      <c r="D11616"/>
    </row>
    <row r="11617" spans="1:4" x14ac:dyDescent="0.25">
      <c r="A11617"/>
      <c r="B11617"/>
      <c r="D11617"/>
    </row>
    <row r="11618" spans="1:4" x14ac:dyDescent="0.25">
      <c r="A11618"/>
      <c r="B11618"/>
      <c r="D11618"/>
    </row>
    <row r="11619" spans="1:4" x14ac:dyDescent="0.25">
      <c r="A11619"/>
      <c r="B11619"/>
      <c r="D11619"/>
    </row>
    <row r="11620" spans="1:4" x14ac:dyDescent="0.25">
      <c r="A11620"/>
      <c r="B11620"/>
      <c r="D11620"/>
    </row>
    <row r="11621" spans="1:4" x14ac:dyDescent="0.25">
      <c r="A11621"/>
      <c r="B11621"/>
      <c r="D11621"/>
    </row>
    <row r="11622" spans="1:4" x14ac:dyDescent="0.25">
      <c r="A11622"/>
      <c r="B11622"/>
      <c r="D11622"/>
    </row>
    <row r="11623" spans="1:4" x14ac:dyDescent="0.25">
      <c r="A11623"/>
      <c r="B11623"/>
      <c r="D11623"/>
    </row>
    <row r="11624" spans="1:4" x14ac:dyDescent="0.25">
      <c r="A11624"/>
      <c r="B11624"/>
      <c r="D11624"/>
    </row>
    <row r="11625" spans="1:4" x14ac:dyDescent="0.25">
      <c r="A11625"/>
      <c r="B11625"/>
      <c r="D11625"/>
    </row>
    <row r="11626" spans="1:4" x14ac:dyDescent="0.25">
      <c r="A11626"/>
      <c r="B11626"/>
      <c r="D11626"/>
    </row>
    <row r="11627" spans="1:4" x14ac:dyDescent="0.25">
      <c r="A11627"/>
      <c r="B11627"/>
      <c r="D11627"/>
    </row>
    <row r="11628" spans="1:4" x14ac:dyDescent="0.25">
      <c r="A11628"/>
      <c r="B11628"/>
      <c r="D11628"/>
    </row>
    <row r="11629" spans="1:4" x14ac:dyDescent="0.25">
      <c r="A11629"/>
      <c r="B11629"/>
      <c r="D11629"/>
    </row>
    <row r="11630" spans="1:4" x14ac:dyDescent="0.25">
      <c r="A11630"/>
      <c r="B11630"/>
      <c r="D11630"/>
    </row>
    <row r="11631" spans="1:4" x14ac:dyDescent="0.25">
      <c r="A11631"/>
      <c r="B11631"/>
      <c r="D11631"/>
    </row>
    <row r="11632" spans="1:4" x14ac:dyDescent="0.25">
      <c r="A11632"/>
      <c r="B11632"/>
      <c r="D11632"/>
    </row>
    <row r="11633" spans="1:4" x14ac:dyDescent="0.25">
      <c r="A11633"/>
      <c r="B11633"/>
      <c r="D11633"/>
    </row>
    <row r="11634" spans="1:4" x14ac:dyDescent="0.25">
      <c r="A11634"/>
      <c r="B11634"/>
      <c r="D11634"/>
    </row>
    <row r="11635" spans="1:4" x14ac:dyDescent="0.25">
      <c r="A11635"/>
      <c r="B11635"/>
      <c r="D11635"/>
    </row>
    <row r="11636" spans="1:4" x14ac:dyDescent="0.25">
      <c r="A11636"/>
      <c r="B11636"/>
      <c r="D11636"/>
    </row>
    <row r="11637" spans="1:4" x14ac:dyDescent="0.25">
      <c r="A11637"/>
      <c r="B11637"/>
      <c r="D11637"/>
    </row>
    <row r="11638" spans="1:4" x14ac:dyDescent="0.25">
      <c r="A11638"/>
      <c r="B11638"/>
      <c r="D11638"/>
    </row>
    <row r="11639" spans="1:4" x14ac:dyDescent="0.25">
      <c r="A11639"/>
      <c r="B11639"/>
      <c r="D11639"/>
    </row>
    <row r="11640" spans="1:4" x14ac:dyDescent="0.25">
      <c r="A11640"/>
      <c r="B11640"/>
      <c r="D11640"/>
    </row>
    <row r="11641" spans="1:4" x14ac:dyDescent="0.25">
      <c r="A11641"/>
      <c r="B11641"/>
      <c r="D11641"/>
    </row>
    <row r="11642" spans="1:4" x14ac:dyDescent="0.25">
      <c r="A11642"/>
      <c r="B11642"/>
      <c r="D11642"/>
    </row>
    <row r="11643" spans="1:4" x14ac:dyDescent="0.25">
      <c r="A11643"/>
      <c r="B11643"/>
      <c r="D11643"/>
    </row>
    <row r="11644" spans="1:4" x14ac:dyDescent="0.25">
      <c r="A11644"/>
      <c r="B11644"/>
      <c r="D11644"/>
    </row>
    <row r="11645" spans="1:4" x14ac:dyDescent="0.25">
      <c r="A11645"/>
      <c r="B11645"/>
      <c r="D11645"/>
    </row>
    <row r="11646" spans="1:4" x14ac:dyDescent="0.25">
      <c r="A11646"/>
      <c r="B11646"/>
      <c r="D11646"/>
    </row>
    <row r="11647" spans="1:4" x14ac:dyDescent="0.25">
      <c r="A11647"/>
      <c r="B11647"/>
      <c r="D11647"/>
    </row>
    <row r="11648" spans="1:4" x14ac:dyDescent="0.25">
      <c r="A11648"/>
      <c r="B11648"/>
      <c r="D11648"/>
    </row>
    <row r="11649" spans="1:4" x14ac:dyDescent="0.25">
      <c r="A11649"/>
      <c r="B11649"/>
      <c r="D11649"/>
    </row>
    <row r="11650" spans="1:4" x14ac:dyDescent="0.25">
      <c r="A11650"/>
      <c r="B11650"/>
      <c r="D11650"/>
    </row>
    <row r="11651" spans="1:4" x14ac:dyDescent="0.25">
      <c r="A11651"/>
      <c r="B11651"/>
      <c r="D11651"/>
    </row>
    <row r="11652" spans="1:4" x14ac:dyDescent="0.25">
      <c r="A11652"/>
      <c r="B11652"/>
      <c r="D11652"/>
    </row>
    <row r="11653" spans="1:4" x14ac:dyDescent="0.25">
      <c r="A11653"/>
      <c r="B11653"/>
      <c r="D11653"/>
    </row>
    <row r="11654" spans="1:4" x14ac:dyDescent="0.25">
      <c r="A11654"/>
      <c r="B11654"/>
      <c r="D11654"/>
    </row>
    <row r="11655" spans="1:4" x14ac:dyDescent="0.25">
      <c r="A11655"/>
      <c r="B11655"/>
      <c r="D11655"/>
    </row>
    <row r="11656" spans="1:4" x14ac:dyDescent="0.25">
      <c r="A11656"/>
      <c r="B11656"/>
      <c r="D11656"/>
    </row>
    <row r="11657" spans="1:4" x14ac:dyDescent="0.25">
      <c r="A11657"/>
      <c r="B11657"/>
      <c r="D11657"/>
    </row>
    <row r="11658" spans="1:4" x14ac:dyDescent="0.25">
      <c r="A11658"/>
      <c r="B11658"/>
      <c r="D11658"/>
    </row>
    <row r="11659" spans="1:4" x14ac:dyDescent="0.25">
      <c r="A11659"/>
      <c r="B11659"/>
      <c r="D11659"/>
    </row>
    <row r="11660" spans="1:4" x14ac:dyDescent="0.25">
      <c r="A11660"/>
      <c r="B11660"/>
      <c r="D11660"/>
    </row>
    <row r="11661" spans="1:4" x14ac:dyDescent="0.25">
      <c r="A11661"/>
      <c r="B11661"/>
      <c r="D11661"/>
    </row>
    <row r="11662" spans="1:4" x14ac:dyDescent="0.25">
      <c r="A11662"/>
      <c r="B11662"/>
      <c r="D11662"/>
    </row>
    <row r="11663" spans="1:4" x14ac:dyDescent="0.25">
      <c r="A11663"/>
      <c r="B11663"/>
      <c r="D11663"/>
    </row>
    <row r="11664" spans="1:4" x14ac:dyDescent="0.25">
      <c r="A11664"/>
      <c r="B11664"/>
      <c r="D11664"/>
    </row>
    <row r="11665" spans="1:4" x14ac:dyDescent="0.25">
      <c r="A11665"/>
      <c r="B11665"/>
      <c r="D11665"/>
    </row>
    <row r="11666" spans="1:4" x14ac:dyDescent="0.25">
      <c r="A11666"/>
      <c r="B11666"/>
      <c r="D11666"/>
    </row>
    <row r="11667" spans="1:4" x14ac:dyDescent="0.25">
      <c r="A11667"/>
      <c r="B11667"/>
      <c r="D11667"/>
    </row>
    <row r="11668" spans="1:4" x14ac:dyDescent="0.25">
      <c r="A11668"/>
      <c r="B11668"/>
      <c r="D11668"/>
    </row>
    <row r="11669" spans="1:4" x14ac:dyDescent="0.25">
      <c r="A11669"/>
      <c r="B11669"/>
      <c r="D11669"/>
    </row>
    <row r="11670" spans="1:4" x14ac:dyDescent="0.25">
      <c r="A11670"/>
      <c r="B11670"/>
      <c r="D11670"/>
    </row>
    <row r="11671" spans="1:4" x14ac:dyDescent="0.25">
      <c r="A11671"/>
      <c r="B11671"/>
      <c r="D11671"/>
    </row>
    <row r="11672" spans="1:4" x14ac:dyDescent="0.25">
      <c r="A11672"/>
      <c r="B11672"/>
      <c r="D11672"/>
    </row>
    <row r="11673" spans="1:4" x14ac:dyDescent="0.25">
      <c r="A11673"/>
      <c r="B11673"/>
      <c r="D11673"/>
    </row>
    <row r="11674" spans="1:4" x14ac:dyDescent="0.25">
      <c r="A11674"/>
      <c r="B11674"/>
      <c r="D11674"/>
    </row>
    <row r="11675" spans="1:4" x14ac:dyDescent="0.25">
      <c r="A11675"/>
      <c r="B11675"/>
      <c r="D11675"/>
    </row>
    <row r="11676" spans="1:4" x14ac:dyDescent="0.25">
      <c r="A11676"/>
      <c r="B11676"/>
      <c r="D11676"/>
    </row>
    <row r="11677" spans="1:4" x14ac:dyDescent="0.25">
      <c r="A11677"/>
      <c r="B11677"/>
      <c r="D11677"/>
    </row>
    <row r="11678" spans="1:4" x14ac:dyDescent="0.25">
      <c r="A11678"/>
      <c r="B11678"/>
      <c r="D11678"/>
    </row>
    <row r="11679" spans="1:4" x14ac:dyDescent="0.25">
      <c r="A11679"/>
      <c r="B11679"/>
      <c r="D11679"/>
    </row>
    <row r="11680" spans="1:4" x14ac:dyDescent="0.25">
      <c r="A11680"/>
      <c r="B11680"/>
      <c r="D11680"/>
    </row>
    <row r="11681" spans="1:4" x14ac:dyDescent="0.25">
      <c r="A11681"/>
      <c r="B11681"/>
      <c r="D11681"/>
    </row>
    <row r="11682" spans="1:4" x14ac:dyDescent="0.25">
      <c r="A11682"/>
      <c r="B11682"/>
      <c r="D11682"/>
    </row>
    <row r="11683" spans="1:4" x14ac:dyDescent="0.25">
      <c r="A11683"/>
      <c r="B11683"/>
      <c r="D11683"/>
    </row>
    <row r="11684" spans="1:4" x14ac:dyDescent="0.25">
      <c r="A11684"/>
      <c r="B11684"/>
      <c r="D11684"/>
    </row>
    <row r="11685" spans="1:4" x14ac:dyDescent="0.25">
      <c r="A11685"/>
      <c r="B11685"/>
      <c r="D11685"/>
    </row>
    <row r="11686" spans="1:4" x14ac:dyDescent="0.25">
      <c r="A11686"/>
      <c r="B11686"/>
      <c r="D11686"/>
    </row>
    <row r="11687" spans="1:4" x14ac:dyDescent="0.25">
      <c r="A11687"/>
      <c r="B11687"/>
      <c r="D11687"/>
    </row>
    <row r="11688" spans="1:4" x14ac:dyDescent="0.25">
      <c r="A11688"/>
      <c r="B11688"/>
      <c r="D11688"/>
    </row>
    <row r="11689" spans="1:4" x14ac:dyDescent="0.25">
      <c r="A11689"/>
      <c r="B11689"/>
      <c r="D11689"/>
    </row>
    <row r="11690" spans="1:4" x14ac:dyDescent="0.25">
      <c r="A11690"/>
      <c r="B11690"/>
      <c r="D11690"/>
    </row>
    <row r="11691" spans="1:4" x14ac:dyDescent="0.25">
      <c r="A11691"/>
      <c r="B11691"/>
      <c r="D11691"/>
    </row>
    <row r="11692" spans="1:4" x14ac:dyDescent="0.25">
      <c r="A11692"/>
      <c r="B11692"/>
      <c r="D11692"/>
    </row>
    <row r="11693" spans="1:4" x14ac:dyDescent="0.25">
      <c r="A11693"/>
      <c r="B11693"/>
      <c r="D11693"/>
    </row>
    <row r="11694" spans="1:4" x14ac:dyDescent="0.25">
      <c r="A11694"/>
      <c r="B11694"/>
      <c r="D11694"/>
    </row>
    <row r="11695" spans="1:4" x14ac:dyDescent="0.25">
      <c r="A11695"/>
      <c r="B11695"/>
      <c r="D11695"/>
    </row>
    <row r="11696" spans="1:4" x14ac:dyDescent="0.25">
      <c r="A11696"/>
      <c r="B11696"/>
      <c r="D11696"/>
    </row>
    <row r="11697" spans="1:4" x14ac:dyDescent="0.25">
      <c r="A11697"/>
      <c r="B11697"/>
      <c r="D11697"/>
    </row>
    <row r="11698" spans="1:4" x14ac:dyDescent="0.25">
      <c r="A11698"/>
      <c r="B11698"/>
      <c r="D11698"/>
    </row>
    <row r="11699" spans="1:4" x14ac:dyDescent="0.25">
      <c r="A11699"/>
      <c r="B11699"/>
      <c r="D11699"/>
    </row>
    <row r="11700" spans="1:4" x14ac:dyDescent="0.25">
      <c r="A11700"/>
      <c r="B11700"/>
      <c r="D11700"/>
    </row>
    <row r="11701" spans="1:4" x14ac:dyDescent="0.25">
      <c r="A11701"/>
      <c r="B11701"/>
      <c r="D11701"/>
    </row>
    <row r="11702" spans="1:4" x14ac:dyDescent="0.25">
      <c r="A11702"/>
      <c r="B11702"/>
      <c r="D11702"/>
    </row>
    <row r="11703" spans="1:4" x14ac:dyDescent="0.25">
      <c r="A11703"/>
      <c r="B11703"/>
      <c r="D11703"/>
    </row>
    <row r="11704" spans="1:4" x14ac:dyDescent="0.25">
      <c r="A11704"/>
      <c r="B11704"/>
      <c r="D11704"/>
    </row>
    <row r="11705" spans="1:4" x14ac:dyDescent="0.25">
      <c r="A11705"/>
      <c r="B11705"/>
      <c r="D11705"/>
    </row>
    <row r="11706" spans="1:4" x14ac:dyDescent="0.25">
      <c r="A11706"/>
      <c r="B11706"/>
      <c r="D11706"/>
    </row>
    <row r="11707" spans="1:4" x14ac:dyDescent="0.25">
      <c r="A11707"/>
      <c r="B11707"/>
      <c r="D11707"/>
    </row>
    <row r="11708" spans="1:4" x14ac:dyDescent="0.25">
      <c r="A11708"/>
      <c r="B11708"/>
      <c r="D11708"/>
    </row>
    <row r="11709" spans="1:4" x14ac:dyDescent="0.25">
      <c r="A11709"/>
      <c r="B11709"/>
      <c r="D11709"/>
    </row>
    <row r="11710" spans="1:4" x14ac:dyDescent="0.25">
      <c r="A11710"/>
      <c r="B11710"/>
      <c r="D11710"/>
    </row>
    <row r="11711" spans="1:4" x14ac:dyDescent="0.25">
      <c r="A11711"/>
      <c r="B11711"/>
      <c r="D11711"/>
    </row>
    <row r="11712" spans="1:4" x14ac:dyDescent="0.25">
      <c r="A11712"/>
      <c r="B11712"/>
      <c r="D11712"/>
    </row>
    <row r="11713" spans="1:4" x14ac:dyDescent="0.25">
      <c r="A11713"/>
      <c r="B11713"/>
      <c r="D11713"/>
    </row>
    <row r="11714" spans="1:4" x14ac:dyDescent="0.25">
      <c r="A11714"/>
      <c r="B11714"/>
      <c r="D11714"/>
    </row>
    <row r="11715" spans="1:4" x14ac:dyDescent="0.25">
      <c r="A11715"/>
      <c r="B11715"/>
      <c r="D11715"/>
    </row>
    <row r="11716" spans="1:4" x14ac:dyDescent="0.25">
      <c r="A11716"/>
      <c r="B11716"/>
      <c r="D11716"/>
    </row>
    <row r="11717" spans="1:4" x14ac:dyDescent="0.25">
      <c r="A11717"/>
      <c r="B11717"/>
      <c r="D11717"/>
    </row>
    <row r="11718" spans="1:4" x14ac:dyDescent="0.25">
      <c r="A11718"/>
      <c r="B11718"/>
      <c r="D11718"/>
    </row>
    <row r="11719" spans="1:4" x14ac:dyDescent="0.25">
      <c r="A11719"/>
      <c r="B11719"/>
      <c r="D11719"/>
    </row>
    <row r="11720" spans="1:4" x14ac:dyDescent="0.25">
      <c r="A11720"/>
      <c r="B11720"/>
      <c r="D11720"/>
    </row>
    <row r="11721" spans="1:4" x14ac:dyDescent="0.25">
      <c r="A11721"/>
      <c r="B11721"/>
      <c r="D11721"/>
    </row>
    <row r="11722" spans="1:4" x14ac:dyDescent="0.25">
      <c r="A11722"/>
      <c r="B11722"/>
      <c r="D11722"/>
    </row>
    <row r="11723" spans="1:4" x14ac:dyDescent="0.25">
      <c r="A11723"/>
      <c r="B11723"/>
      <c r="D11723"/>
    </row>
    <row r="11724" spans="1:4" x14ac:dyDescent="0.25">
      <c r="A11724"/>
      <c r="B11724"/>
      <c r="D11724"/>
    </row>
    <row r="11725" spans="1:4" x14ac:dyDescent="0.25">
      <c r="A11725"/>
      <c r="B11725"/>
      <c r="D11725"/>
    </row>
    <row r="11726" spans="1:4" x14ac:dyDescent="0.25">
      <c r="A11726"/>
      <c r="B11726"/>
      <c r="D11726"/>
    </row>
    <row r="11727" spans="1:4" x14ac:dyDescent="0.25">
      <c r="A11727"/>
      <c r="B11727"/>
      <c r="D11727"/>
    </row>
    <row r="11728" spans="1:4" x14ac:dyDescent="0.25">
      <c r="A11728"/>
      <c r="B11728"/>
      <c r="D11728"/>
    </row>
    <row r="11729" spans="1:4" x14ac:dyDescent="0.25">
      <c r="A11729"/>
      <c r="B11729"/>
      <c r="D11729"/>
    </row>
    <row r="11730" spans="1:4" x14ac:dyDescent="0.25">
      <c r="A11730"/>
      <c r="B11730"/>
      <c r="D11730"/>
    </row>
    <row r="11731" spans="1:4" x14ac:dyDescent="0.25">
      <c r="A11731"/>
      <c r="B11731"/>
      <c r="D11731"/>
    </row>
    <row r="11732" spans="1:4" x14ac:dyDescent="0.25">
      <c r="A11732"/>
      <c r="B11732"/>
      <c r="D11732"/>
    </row>
    <row r="11733" spans="1:4" x14ac:dyDescent="0.25">
      <c r="A11733"/>
      <c r="B11733"/>
      <c r="D11733"/>
    </row>
    <row r="11734" spans="1:4" x14ac:dyDescent="0.25">
      <c r="A11734"/>
      <c r="B11734"/>
      <c r="D11734"/>
    </row>
    <row r="11735" spans="1:4" x14ac:dyDescent="0.25">
      <c r="A11735"/>
      <c r="B11735"/>
      <c r="D11735"/>
    </row>
    <row r="11736" spans="1:4" x14ac:dyDescent="0.25">
      <c r="A11736"/>
      <c r="B11736"/>
      <c r="D11736"/>
    </row>
    <row r="11737" spans="1:4" x14ac:dyDescent="0.25">
      <c r="A11737"/>
      <c r="B11737"/>
      <c r="D11737"/>
    </row>
    <row r="11738" spans="1:4" x14ac:dyDescent="0.25">
      <c r="A11738"/>
      <c r="B11738"/>
      <c r="D11738"/>
    </row>
    <row r="11739" spans="1:4" x14ac:dyDescent="0.25">
      <c r="A11739"/>
      <c r="B11739"/>
      <c r="D11739"/>
    </row>
    <row r="11740" spans="1:4" x14ac:dyDescent="0.25">
      <c r="A11740"/>
      <c r="B11740"/>
      <c r="D11740"/>
    </row>
    <row r="11741" spans="1:4" x14ac:dyDescent="0.25">
      <c r="A11741"/>
      <c r="B11741"/>
      <c r="D11741"/>
    </row>
    <row r="11742" spans="1:4" x14ac:dyDescent="0.25">
      <c r="A11742"/>
      <c r="B11742"/>
      <c r="D11742"/>
    </row>
    <row r="11743" spans="1:4" x14ac:dyDescent="0.25">
      <c r="A11743"/>
      <c r="B11743"/>
      <c r="D11743"/>
    </row>
    <row r="11744" spans="1:4" x14ac:dyDescent="0.25">
      <c r="A11744"/>
      <c r="B11744"/>
      <c r="D11744"/>
    </row>
    <row r="11745" spans="1:4" x14ac:dyDescent="0.25">
      <c r="A11745"/>
      <c r="B11745"/>
      <c r="D11745"/>
    </row>
    <row r="11746" spans="1:4" x14ac:dyDescent="0.25">
      <c r="A11746"/>
      <c r="B11746"/>
      <c r="D11746"/>
    </row>
    <row r="11747" spans="1:4" x14ac:dyDescent="0.25">
      <c r="A11747"/>
      <c r="B11747"/>
      <c r="D11747"/>
    </row>
    <row r="11748" spans="1:4" x14ac:dyDescent="0.25">
      <c r="A11748"/>
      <c r="B11748"/>
      <c r="D11748"/>
    </row>
    <row r="11749" spans="1:4" x14ac:dyDescent="0.25">
      <c r="A11749"/>
      <c r="B11749"/>
      <c r="D11749"/>
    </row>
    <row r="11750" spans="1:4" x14ac:dyDescent="0.25">
      <c r="A11750"/>
      <c r="B11750"/>
      <c r="D11750"/>
    </row>
    <row r="11751" spans="1:4" x14ac:dyDescent="0.25">
      <c r="A11751"/>
      <c r="B11751"/>
      <c r="D11751"/>
    </row>
    <row r="11752" spans="1:4" x14ac:dyDescent="0.25">
      <c r="A11752"/>
      <c r="B11752"/>
      <c r="D11752"/>
    </row>
    <row r="11753" spans="1:4" x14ac:dyDescent="0.25">
      <c r="A11753"/>
      <c r="B11753"/>
      <c r="D11753"/>
    </row>
    <row r="11754" spans="1:4" x14ac:dyDescent="0.25">
      <c r="A11754"/>
      <c r="B11754"/>
      <c r="D11754"/>
    </row>
    <row r="11755" spans="1:4" x14ac:dyDescent="0.25">
      <c r="A11755"/>
      <c r="B11755"/>
      <c r="D11755"/>
    </row>
    <row r="11756" spans="1:4" x14ac:dyDescent="0.25">
      <c r="A11756"/>
      <c r="B11756"/>
      <c r="D11756"/>
    </row>
    <row r="11757" spans="1:4" x14ac:dyDescent="0.25">
      <c r="A11757"/>
      <c r="B11757"/>
      <c r="D11757"/>
    </row>
    <row r="11758" spans="1:4" x14ac:dyDescent="0.25">
      <c r="A11758"/>
      <c r="B11758"/>
      <c r="D11758"/>
    </row>
    <row r="11759" spans="1:4" x14ac:dyDescent="0.25">
      <c r="A11759"/>
      <c r="B11759"/>
      <c r="D11759"/>
    </row>
    <row r="11760" spans="1:4" x14ac:dyDescent="0.25">
      <c r="A11760"/>
      <c r="B11760"/>
      <c r="D11760"/>
    </row>
    <row r="11761" spans="1:4" x14ac:dyDescent="0.25">
      <c r="A11761"/>
      <c r="B11761"/>
      <c r="D11761"/>
    </row>
    <row r="11762" spans="1:4" x14ac:dyDescent="0.25">
      <c r="A11762"/>
      <c r="B11762"/>
      <c r="D11762"/>
    </row>
    <row r="11763" spans="1:4" x14ac:dyDescent="0.25">
      <c r="A11763"/>
      <c r="B11763"/>
      <c r="D11763"/>
    </row>
    <row r="11764" spans="1:4" x14ac:dyDescent="0.25">
      <c r="A11764"/>
      <c r="B11764"/>
      <c r="D11764"/>
    </row>
    <row r="11765" spans="1:4" x14ac:dyDescent="0.25">
      <c r="A11765"/>
      <c r="B11765"/>
      <c r="D11765"/>
    </row>
    <row r="11766" spans="1:4" x14ac:dyDescent="0.25">
      <c r="A11766"/>
      <c r="B11766"/>
      <c r="D11766"/>
    </row>
    <row r="11767" spans="1:4" x14ac:dyDescent="0.25">
      <c r="A11767"/>
      <c r="B11767"/>
      <c r="D11767"/>
    </row>
    <row r="11768" spans="1:4" x14ac:dyDescent="0.25">
      <c r="A11768"/>
      <c r="B11768"/>
      <c r="D11768"/>
    </row>
    <row r="11769" spans="1:4" x14ac:dyDescent="0.25">
      <c r="A11769"/>
      <c r="B11769"/>
      <c r="D11769"/>
    </row>
    <row r="11770" spans="1:4" x14ac:dyDescent="0.25">
      <c r="A11770"/>
      <c r="B11770"/>
      <c r="D11770"/>
    </row>
    <row r="11771" spans="1:4" x14ac:dyDescent="0.25">
      <c r="A11771"/>
      <c r="B11771"/>
      <c r="D11771"/>
    </row>
    <row r="11772" spans="1:4" x14ac:dyDescent="0.25">
      <c r="A11772"/>
      <c r="B11772"/>
      <c r="D11772"/>
    </row>
    <row r="11773" spans="1:4" x14ac:dyDescent="0.25">
      <c r="A11773"/>
      <c r="B11773"/>
      <c r="D11773"/>
    </row>
    <row r="11774" spans="1:4" x14ac:dyDescent="0.25">
      <c r="A11774"/>
      <c r="B11774"/>
      <c r="D11774"/>
    </row>
    <row r="11775" spans="1:4" x14ac:dyDescent="0.25">
      <c r="A11775"/>
      <c r="B11775"/>
      <c r="D11775"/>
    </row>
    <row r="11776" spans="1:4" x14ac:dyDescent="0.25">
      <c r="A11776"/>
      <c r="B11776"/>
      <c r="D11776"/>
    </row>
    <row r="11777" spans="1:4" x14ac:dyDescent="0.25">
      <c r="A11777"/>
      <c r="B11777"/>
      <c r="D11777"/>
    </row>
    <row r="11778" spans="1:4" x14ac:dyDescent="0.25">
      <c r="A11778"/>
      <c r="B11778"/>
      <c r="D11778"/>
    </row>
    <row r="11779" spans="1:4" x14ac:dyDescent="0.25">
      <c r="A11779"/>
      <c r="B11779"/>
      <c r="D11779"/>
    </row>
    <row r="11780" spans="1:4" x14ac:dyDescent="0.25">
      <c r="A11780"/>
      <c r="B11780"/>
      <c r="D11780"/>
    </row>
    <row r="11781" spans="1:4" x14ac:dyDescent="0.25">
      <c r="A11781"/>
      <c r="B11781"/>
      <c r="D11781"/>
    </row>
    <row r="11782" spans="1:4" x14ac:dyDescent="0.25">
      <c r="A11782"/>
      <c r="B11782"/>
      <c r="D11782"/>
    </row>
    <row r="11783" spans="1:4" x14ac:dyDescent="0.25">
      <c r="A11783"/>
      <c r="B11783"/>
      <c r="D11783"/>
    </row>
    <row r="11784" spans="1:4" x14ac:dyDescent="0.25">
      <c r="A11784"/>
      <c r="B11784"/>
      <c r="D11784"/>
    </row>
    <row r="11785" spans="1:4" x14ac:dyDescent="0.25">
      <c r="A11785"/>
      <c r="B11785"/>
      <c r="D11785"/>
    </row>
    <row r="11786" spans="1:4" x14ac:dyDescent="0.25">
      <c r="A11786"/>
      <c r="B11786"/>
      <c r="D11786"/>
    </row>
    <row r="11787" spans="1:4" x14ac:dyDescent="0.25">
      <c r="A11787"/>
      <c r="B11787"/>
      <c r="D11787"/>
    </row>
    <row r="11788" spans="1:4" x14ac:dyDescent="0.25">
      <c r="A11788"/>
      <c r="B11788"/>
      <c r="D11788"/>
    </row>
    <row r="11789" spans="1:4" x14ac:dyDescent="0.25">
      <c r="A11789"/>
      <c r="B11789"/>
      <c r="D11789"/>
    </row>
    <row r="11790" spans="1:4" x14ac:dyDescent="0.25">
      <c r="A11790"/>
      <c r="B11790"/>
      <c r="D11790"/>
    </row>
    <row r="11791" spans="1:4" x14ac:dyDescent="0.25">
      <c r="A11791"/>
      <c r="B11791"/>
      <c r="D11791"/>
    </row>
    <row r="11792" spans="1:4" x14ac:dyDescent="0.25">
      <c r="A11792"/>
      <c r="B11792"/>
      <c r="D11792"/>
    </row>
    <row r="11793" spans="1:4" x14ac:dyDescent="0.25">
      <c r="A11793"/>
      <c r="B11793"/>
      <c r="D11793"/>
    </row>
    <row r="11794" spans="1:4" x14ac:dyDescent="0.25">
      <c r="A11794"/>
      <c r="B11794"/>
      <c r="D11794"/>
    </row>
    <row r="11795" spans="1:4" x14ac:dyDescent="0.25">
      <c r="A11795"/>
      <c r="B11795"/>
      <c r="D11795"/>
    </row>
    <row r="11796" spans="1:4" x14ac:dyDescent="0.25">
      <c r="A11796"/>
      <c r="B11796"/>
      <c r="D11796"/>
    </row>
    <row r="11797" spans="1:4" x14ac:dyDescent="0.25">
      <c r="A11797"/>
      <c r="B11797"/>
      <c r="D11797"/>
    </row>
    <row r="11798" spans="1:4" x14ac:dyDescent="0.25">
      <c r="A11798"/>
      <c r="B11798"/>
      <c r="D11798"/>
    </row>
    <row r="11799" spans="1:4" x14ac:dyDescent="0.25">
      <c r="A11799"/>
      <c r="B11799"/>
      <c r="D11799"/>
    </row>
    <row r="11800" spans="1:4" x14ac:dyDescent="0.25">
      <c r="A11800"/>
      <c r="B11800"/>
      <c r="D11800"/>
    </row>
    <row r="11801" spans="1:4" x14ac:dyDescent="0.25">
      <c r="A11801"/>
      <c r="B11801"/>
      <c r="D11801"/>
    </row>
    <row r="11802" spans="1:4" x14ac:dyDescent="0.25">
      <c r="A11802"/>
      <c r="B11802"/>
      <c r="D11802"/>
    </row>
    <row r="11803" spans="1:4" x14ac:dyDescent="0.25">
      <c r="A11803"/>
      <c r="B11803"/>
      <c r="D11803"/>
    </row>
    <row r="11804" spans="1:4" x14ac:dyDescent="0.25">
      <c r="A11804"/>
      <c r="B11804"/>
      <c r="D11804"/>
    </row>
    <row r="11805" spans="1:4" x14ac:dyDescent="0.25">
      <c r="A11805"/>
      <c r="B11805"/>
      <c r="D11805"/>
    </row>
    <row r="11806" spans="1:4" x14ac:dyDescent="0.25">
      <c r="A11806"/>
      <c r="B11806"/>
      <c r="D11806"/>
    </row>
    <row r="11807" spans="1:4" x14ac:dyDescent="0.25">
      <c r="A11807"/>
      <c r="B11807"/>
      <c r="D11807"/>
    </row>
    <row r="11808" spans="1:4" x14ac:dyDescent="0.25">
      <c r="A11808"/>
      <c r="B11808"/>
      <c r="D11808"/>
    </row>
    <row r="11809" spans="1:4" x14ac:dyDescent="0.25">
      <c r="A11809"/>
      <c r="B11809"/>
      <c r="D11809"/>
    </row>
    <row r="11810" spans="1:4" x14ac:dyDescent="0.25">
      <c r="A11810"/>
      <c r="B11810"/>
      <c r="D11810"/>
    </row>
    <row r="11811" spans="1:4" x14ac:dyDescent="0.25">
      <c r="A11811"/>
      <c r="B11811"/>
      <c r="D11811"/>
    </row>
    <row r="11812" spans="1:4" x14ac:dyDescent="0.25">
      <c r="A11812"/>
      <c r="B11812"/>
      <c r="D11812"/>
    </row>
    <row r="11813" spans="1:4" x14ac:dyDescent="0.25">
      <c r="A11813"/>
      <c r="B11813"/>
      <c r="D11813"/>
    </row>
    <row r="11814" spans="1:4" x14ac:dyDescent="0.25">
      <c r="A11814"/>
      <c r="B11814"/>
      <c r="D11814"/>
    </row>
    <row r="11815" spans="1:4" x14ac:dyDescent="0.25">
      <c r="A11815"/>
      <c r="B11815"/>
      <c r="D11815"/>
    </row>
    <row r="11816" spans="1:4" x14ac:dyDescent="0.25">
      <c r="A11816"/>
      <c r="B11816"/>
      <c r="D11816"/>
    </row>
    <row r="11817" spans="1:4" x14ac:dyDescent="0.25">
      <c r="A11817"/>
      <c r="B11817"/>
      <c r="D11817"/>
    </row>
    <row r="11818" spans="1:4" x14ac:dyDescent="0.25">
      <c r="A11818"/>
      <c r="B11818"/>
      <c r="D11818"/>
    </row>
    <row r="11819" spans="1:4" x14ac:dyDescent="0.25">
      <c r="A11819"/>
      <c r="B11819"/>
      <c r="D11819"/>
    </row>
    <row r="11820" spans="1:4" x14ac:dyDescent="0.25">
      <c r="A11820"/>
      <c r="B11820"/>
      <c r="D11820"/>
    </row>
    <row r="11821" spans="1:4" x14ac:dyDescent="0.25">
      <c r="A11821"/>
      <c r="B11821"/>
      <c r="D11821"/>
    </row>
    <row r="11822" spans="1:4" x14ac:dyDescent="0.25">
      <c r="A11822"/>
      <c r="B11822"/>
      <c r="D11822"/>
    </row>
    <row r="11823" spans="1:4" x14ac:dyDescent="0.25">
      <c r="A11823"/>
      <c r="B11823"/>
      <c r="D11823"/>
    </row>
    <row r="11824" spans="1:4" x14ac:dyDescent="0.25">
      <c r="A11824"/>
      <c r="B11824"/>
      <c r="D11824"/>
    </row>
    <row r="11825" spans="1:4" x14ac:dyDescent="0.25">
      <c r="A11825"/>
      <c r="B11825"/>
      <c r="D11825"/>
    </row>
    <row r="11826" spans="1:4" x14ac:dyDescent="0.25">
      <c r="A11826"/>
      <c r="B11826"/>
      <c r="D11826"/>
    </row>
    <row r="11827" spans="1:4" x14ac:dyDescent="0.25">
      <c r="A11827"/>
      <c r="B11827"/>
      <c r="D11827"/>
    </row>
    <row r="11828" spans="1:4" x14ac:dyDescent="0.25">
      <c r="A11828"/>
      <c r="B11828"/>
      <c r="D11828"/>
    </row>
    <row r="11829" spans="1:4" x14ac:dyDescent="0.25">
      <c r="A11829"/>
      <c r="B11829"/>
      <c r="D11829"/>
    </row>
    <row r="11830" spans="1:4" x14ac:dyDescent="0.25">
      <c r="A11830"/>
      <c r="B11830"/>
      <c r="D11830"/>
    </row>
    <row r="11831" spans="1:4" x14ac:dyDescent="0.25">
      <c r="A11831"/>
      <c r="B11831"/>
      <c r="D11831"/>
    </row>
    <row r="11832" spans="1:4" x14ac:dyDescent="0.25">
      <c r="A11832"/>
      <c r="B11832"/>
      <c r="D11832"/>
    </row>
    <row r="11833" spans="1:4" x14ac:dyDescent="0.25">
      <c r="A11833"/>
      <c r="B11833"/>
      <c r="D11833"/>
    </row>
    <row r="11834" spans="1:4" x14ac:dyDescent="0.25">
      <c r="A11834"/>
      <c r="B11834"/>
      <c r="D11834"/>
    </row>
    <row r="11835" spans="1:4" x14ac:dyDescent="0.25">
      <c r="A11835"/>
      <c r="B11835"/>
      <c r="D11835"/>
    </row>
    <row r="11836" spans="1:4" x14ac:dyDescent="0.25">
      <c r="A11836"/>
      <c r="B11836"/>
      <c r="D11836"/>
    </row>
    <row r="11837" spans="1:4" x14ac:dyDescent="0.25">
      <c r="A11837"/>
      <c r="B11837"/>
      <c r="D11837"/>
    </row>
    <row r="11838" spans="1:4" x14ac:dyDescent="0.25">
      <c r="A11838"/>
      <c r="B11838"/>
      <c r="D11838"/>
    </row>
    <row r="11839" spans="1:4" x14ac:dyDescent="0.25">
      <c r="A11839"/>
      <c r="B11839"/>
      <c r="D11839"/>
    </row>
    <row r="11840" spans="1:4" x14ac:dyDescent="0.25">
      <c r="A11840"/>
      <c r="B11840"/>
      <c r="D11840"/>
    </row>
    <row r="11841" spans="1:4" x14ac:dyDescent="0.25">
      <c r="A11841"/>
      <c r="B11841"/>
      <c r="D11841"/>
    </row>
    <row r="11842" spans="1:4" x14ac:dyDescent="0.25">
      <c r="A11842"/>
      <c r="B11842"/>
      <c r="D11842"/>
    </row>
    <row r="11843" spans="1:4" x14ac:dyDescent="0.25">
      <c r="A11843"/>
      <c r="B11843"/>
      <c r="D11843"/>
    </row>
    <row r="11844" spans="1:4" x14ac:dyDescent="0.25">
      <c r="A11844"/>
      <c r="B11844"/>
      <c r="D11844"/>
    </row>
    <row r="11845" spans="1:4" x14ac:dyDescent="0.25">
      <c r="A11845"/>
      <c r="B11845"/>
      <c r="D11845"/>
    </row>
    <row r="11846" spans="1:4" x14ac:dyDescent="0.25">
      <c r="A11846"/>
      <c r="B11846"/>
      <c r="D11846"/>
    </row>
    <row r="11847" spans="1:4" x14ac:dyDescent="0.25">
      <c r="A11847"/>
      <c r="B11847"/>
      <c r="D11847"/>
    </row>
    <row r="11848" spans="1:4" x14ac:dyDescent="0.25">
      <c r="A11848"/>
      <c r="B11848"/>
      <c r="D11848"/>
    </row>
    <row r="11849" spans="1:4" x14ac:dyDescent="0.25">
      <c r="A11849"/>
      <c r="B11849"/>
      <c r="D11849"/>
    </row>
    <row r="11850" spans="1:4" x14ac:dyDescent="0.25">
      <c r="A11850"/>
      <c r="B11850"/>
      <c r="D11850"/>
    </row>
    <row r="11851" spans="1:4" x14ac:dyDescent="0.25">
      <c r="A11851"/>
      <c r="B11851"/>
      <c r="D11851"/>
    </row>
    <row r="11852" spans="1:4" x14ac:dyDescent="0.25">
      <c r="A11852"/>
      <c r="B11852"/>
      <c r="D11852"/>
    </row>
    <row r="11853" spans="1:4" x14ac:dyDescent="0.25">
      <c r="A11853"/>
      <c r="B11853"/>
      <c r="D11853"/>
    </row>
    <row r="11854" spans="1:4" x14ac:dyDescent="0.25">
      <c r="A11854"/>
      <c r="B11854"/>
      <c r="D11854"/>
    </row>
    <row r="11855" spans="1:4" x14ac:dyDescent="0.25">
      <c r="A11855"/>
      <c r="B11855"/>
      <c r="D11855"/>
    </row>
    <row r="11856" spans="1:4" x14ac:dyDescent="0.25">
      <c r="A11856"/>
      <c r="B11856"/>
      <c r="D11856"/>
    </row>
    <row r="11857" spans="1:4" x14ac:dyDescent="0.25">
      <c r="A11857"/>
      <c r="B11857"/>
      <c r="D11857"/>
    </row>
    <row r="11858" spans="1:4" x14ac:dyDescent="0.25">
      <c r="A11858"/>
      <c r="B11858"/>
      <c r="D11858"/>
    </row>
    <row r="11859" spans="1:4" x14ac:dyDescent="0.25">
      <c r="A11859"/>
      <c r="B11859"/>
      <c r="D11859"/>
    </row>
    <row r="11860" spans="1:4" x14ac:dyDescent="0.25">
      <c r="A11860"/>
      <c r="B11860"/>
      <c r="D11860"/>
    </row>
    <row r="11861" spans="1:4" x14ac:dyDescent="0.25">
      <c r="A11861"/>
      <c r="B11861"/>
      <c r="D11861"/>
    </row>
    <row r="11862" spans="1:4" x14ac:dyDescent="0.25">
      <c r="A11862"/>
      <c r="B11862"/>
      <c r="D11862"/>
    </row>
    <row r="11863" spans="1:4" x14ac:dyDescent="0.25">
      <c r="A11863"/>
      <c r="B11863"/>
      <c r="D11863"/>
    </row>
    <row r="11864" spans="1:4" x14ac:dyDescent="0.25">
      <c r="A11864"/>
      <c r="B11864"/>
      <c r="D11864"/>
    </row>
    <row r="11865" spans="1:4" x14ac:dyDescent="0.25">
      <c r="A11865"/>
      <c r="B11865"/>
      <c r="D11865"/>
    </row>
    <row r="11866" spans="1:4" x14ac:dyDescent="0.25">
      <c r="A11866"/>
      <c r="B11866"/>
      <c r="D11866"/>
    </row>
    <row r="11867" spans="1:4" x14ac:dyDescent="0.25">
      <c r="A11867"/>
      <c r="B11867"/>
      <c r="D11867"/>
    </row>
    <row r="11868" spans="1:4" x14ac:dyDescent="0.25">
      <c r="A11868"/>
      <c r="B11868"/>
      <c r="D11868"/>
    </row>
    <row r="11869" spans="1:4" x14ac:dyDescent="0.25">
      <c r="A11869"/>
      <c r="B11869"/>
      <c r="D11869"/>
    </row>
    <row r="11870" spans="1:4" x14ac:dyDescent="0.25">
      <c r="A11870"/>
      <c r="B11870"/>
      <c r="D11870"/>
    </row>
    <row r="11871" spans="1:4" x14ac:dyDescent="0.25">
      <c r="A11871"/>
      <c r="B11871"/>
      <c r="D11871"/>
    </row>
    <row r="11872" spans="1:4" x14ac:dyDescent="0.25">
      <c r="A11872"/>
      <c r="B11872"/>
      <c r="D11872"/>
    </row>
    <row r="11873" spans="1:4" x14ac:dyDescent="0.25">
      <c r="A11873"/>
      <c r="B11873"/>
      <c r="D11873"/>
    </row>
    <row r="11874" spans="1:4" x14ac:dyDescent="0.25">
      <c r="A11874"/>
      <c r="B11874"/>
      <c r="D11874"/>
    </row>
    <row r="11875" spans="1:4" x14ac:dyDescent="0.25">
      <c r="A11875"/>
      <c r="B11875"/>
      <c r="D11875"/>
    </row>
    <row r="11876" spans="1:4" x14ac:dyDescent="0.25">
      <c r="A11876"/>
      <c r="B11876"/>
      <c r="D11876"/>
    </row>
    <row r="11877" spans="1:4" x14ac:dyDescent="0.25">
      <c r="A11877"/>
      <c r="B11877"/>
      <c r="D11877"/>
    </row>
    <row r="11878" spans="1:4" x14ac:dyDescent="0.25">
      <c r="A11878"/>
      <c r="B11878"/>
      <c r="D11878"/>
    </row>
    <row r="11879" spans="1:4" x14ac:dyDescent="0.25">
      <c r="A11879"/>
      <c r="B11879"/>
      <c r="D11879"/>
    </row>
    <row r="11880" spans="1:4" x14ac:dyDescent="0.25">
      <c r="A11880"/>
      <c r="B11880"/>
      <c r="D11880"/>
    </row>
    <row r="11881" spans="1:4" x14ac:dyDescent="0.25">
      <c r="A11881"/>
      <c r="B11881"/>
      <c r="D11881"/>
    </row>
    <row r="11882" spans="1:4" x14ac:dyDescent="0.25">
      <c r="A11882"/>
      <c r="B11882"/>
      <c r="D11882"/>
    </row>
    <row r="11883" spans="1:4" x14ac:dyDescent="0.25">
      <c r="A11883"/>
      <c r="B11883"/>
      <c r="D11883"/>
    </row>
    <row r="11884" spans="1:4" x14ac:dyDescent="0.25">
      <c r="A11884"/>
      <c r="B11884"/>
      <c r="D11884"/>
    </row>
    <row r="11885" spans="1:4" x14ac:dyDescent="0.25">
      <c r="A11885"/>
      <c r="B11885"/>
      <c r="D11885"/>
    </row>
    <row r="11886" spans="1:4" x14ac:dyDescent="0.25">
      <c r="A11886"/>
      <c r="B11886"/>
      <c r="D11886"/>
    </row>
    <row r="11887" spans="1:4" x14ac:dyDescent="0.25">
      <c r="A11887"/>
      <c r="B11887"/>
      <c r="D11887"/>
    </row>
    <row r="11888" spans="1:4" x14ac:dyDescent="0.25">
      <c r="A11888"/>
      <c r="B11888"/>
      <c r="D11888"/>
    </row>
    <row r="11889" spans="1:4" x14ac:dyDescent="0.25">
      <c r="A11889"/>
      <c r="B11889"/>
      <c r="D11889"/>
    </row>
    <row r="11890" spans="1:4" x14ac:dyDescent="0.25">
      <c r="A11890"/>
      <c r="B11890"/>
      <c r="D11890"/>
    </row>
    <row r="11891" spans="1:4" x14ac:dyDescent="0.25">
      <c r="A11891"/>
      <c r="B11891"/>
      <c r="D11891"/>
    </row>
    <row r="11892" spans="1:4" x14ac:dyDescent="0.25">
      <c r="A11892"/>
      <c r="B11892"/>
      <c r="D11892"/>
    </row>
    <row r="11893" spans="1:4" x14ac:dyDescent="0.25">
      <c r="A11893"/>
      <c r="B11893"/>
      <c r="D11893"/>
    </row>
    <row r="11894" spans="1:4" x14ac:dyDescent="0.25">
      <c r="A11894"/>
      <c r="B11894"/>
      <c r="D11894"/>
    </row>
    <row r="11895" spans="1:4" x14ac:dyDescent="0.25">
      <c r="A11895"/>
      <c r="B11895"/>
      <c r="D11895"/>
    </row>
    <row r="11896" spans="1:4" x14ac:dyDescent="0.25">
      <c r="A11896"/>
      <c r="B11896"/>
      <c r="D11896"/>
    </row>
    <row r="11897" spans="1:4" x14ac:dyDescent="0.25">
      <c r="A11897"/>
      <c r="B11897"/>
      <c r="D11897"/>
    </row>
    <row r="11898" spans="1:4" x14ac:dyDescent="0.25">
      <c r="A11898"/>
      <c r="B11898"/>
      <c r="D11898"/>
    </row>
    <row r="11899" spans="1:4" x14ac:dyDescent="0.25">
      <c r="A11899"/>
      <c r="B11899"/>
      <c r="D11899"/>
    </row>
    <row r="11900" spans="1:4" x14ac:dyDescent="0.25">
      <c r="A11900"/>
      <c r="B11900"/>
      <c r="D11900"/>
    </row>
    <row r="11901" spans="1:4" x14ac:dyDescent="0.25">
      <c r="A11901"/>
      <c r="B11901"/>
      <c r="D11901"/>
    </row>
    <row r="11902" spans="1:4" x14ac:dyDescent="0.25">
      <c r="A11902"/>
      <c r="B11902"/>
      <c r="D11902"/>
    </row>
    <row r="11903" spans="1:4" x14ac:dyDescent="0.25">
      <c r="A11903"/>
      <c r="B11903"/>
      <c r="D11903"/>
    </row>
    <row r="11904" spans="1:4" x14ac:dyDescent="0.25">
      <c r="A11904"/>
      <c r="B11904"/>
      <c r="D11904"/>
    </row>
    <row r="11905" spans="1:4" x14ac:dyDescent="0.25">
      <c r="A11905"/>
      <c r="B11905"/>
      <c r="D11905"/>
    </row>
    <row r="11906" spans="1:4" x14ac:dyDescent="0.25">
      <c r="A11906"/>
      <c r="B11906"/>
      <c r="D11906"/>
    </row>
    <row r="11907" spans="1:4" x14ac:dyDescent="0.25">
      <c r="A11907"/>
      <c r="B11907"/>
      <c r="D11907"/>
    </row>
    <row r="11908" spans="1:4" x14ac:dyDescent="0.25">
      <c r="A11908"/>
      <c r="B11908"/>
      <c r="D11908"/>
    </row>
    <row r="11909" spans="1:4" x14ac:dyDescent="0.25">
      <c r="A11909"/>
      <c r="B11909"/>
      <c r="D11909"/>
    </row>
    <row r="11910" spans="1:4" x14ac:dyDescent="0.25">
      <c r="A11910"/>
      <c r="B11910"/>
      <c r="D11910"/>
    </row>
    <row r="11911" spans="1:4" x14ac:dyDescent="0.25">
      <c r="A11911"/>
      <c r="B11911"/>
      <c r="D11911"/>
    </row>
    <row r="11912" spans="1:4" x14ac:dyDescent="0.25">
      <c r="A11912"/>
      <c r="B11912"/>
      <c r="D11912"/>
    </row>
    <row r="11913" spans="1:4" x14ac:dyDescent="0.25">
      <c r="A11913"/>
      <c r="B11913"/>
      <c r="D11913"/>
    </row>
    <row r="11914" spans="1:4" x14ac:dyDescent="0.25">
      <c r="A11914"/>
      <c r="B11914"/>
      <c r="D11914"/>
    </row>
    <row r="11915" spans="1:4" x14ac:dyDescent="0.25">
      <c r="A11915"/>
      <c r="B11915"/>
      <c r="D11915"/>
    </row>
    <row r="11916" spans="1:4" x14ac:dyDescent="0.25">
      <c r="A11916"/>
      <c r="B11916"/>
      <c r="D11916"/>
    </row>
    <row r="11917" spans="1:4" x14ac:dyDescent="0.25">
      <c r="A11917"/>
      <c r="B11917"/>
      <c r="D11917"/>
    </row>
    <row r="11918" spans="1:4" x14ac:dyDescent="0.25">
      <c r="A11918"/>
      <c r="B11918"/>
      <c r="D11918"/>
    </row>
    <row r="11919" spans="1:4" x14ac:dyDescent="0.25">
      <c r="A11919"/>
      <c r="B11919"/>
      <c r="D11919"/>
    </row>
    <row r="11920" spans="1:4" x14ac:dyDescent="0.25">
      <c r="A11920"/>
      <c r="B11920"/>
      <c r="D11920"/>
    </row>
    <row r="11921" spans="1:4" x14ac:dyDescent="0.25">
      <c r="A11921"/>
      <c r="B11921"/>
      <c r="D11921"/>
    </row>
    <row r="11922" spans="1:4" x14ac:dyDescent="0.25">
      <c r="A11922"/>
      <c r="B11922"/>
      <c r="D11922"/>
    </row>
    <row r="11923" spans="1:4" x14ac:dyDescent="0.25">
      <c r="A11923"/>
      <c r="B11923"/>
      <c r="D11923"/>
    </row>
    <row r="11924" spans="1:4" x14ac:dyDescent="0.25">
      <c r="A11924"/>
      <c r="B11924"/>
      <c r="D11924"/>
    </row>
    <row r="11925" spans="1:4" x14ac:dyDescent="0.25">
      <c r="A11925"/>
      <c r="B11925"/>
      <c r="D11925"/>
    </row>
    <row r="11926" spans="1:4" x14ac:dyDescent="0.25">
      <c r="A11926"/>
      <c r="B11926"/>
      <c r="D11926"/>
    </row>
    <row r="11927" spans="1:4" x14ac:dyDescent="0.25">
      <c r="A11927"/>
      <c r="B11927"/>
      <c r="D11927"/>
    </row>
    <row r="11928" spans="1:4" x14ac:dyDescent="0.25">
      <c r="A11928"/>
      <c r="B11928"/>
      <c r="D11928"/>
    </row>
    <row r="11929" spans="1:4" x14ac:dyDescent="0.25">
      <c r="A11929"/>
      <c r="B11929"/>
      <c r="D11929"/>
    </row>
    <row r="11930" spans="1:4" x14ac:dyDescent="0.25">
      <c r="A11930"/>
      <c r="B11930"/>
      <c r="D11930"/>
    </row>
    <row r="11931" spans="1:4" x14ac:dyDescent="0.25">
      <c r="A11931"/>
      <c r="B11931"/>
      <c r="D11931"/>
    </row>
    <row r="11932" spans="1:4" x14ac:dyDescent="0.25">
      <c r="A11932"/>
      <c r="B11932"/>
      <c r="D11932"/>
    </row>
    <row r="11933" spans="1:4" x14ac:dyDescent="0.25">
      <c r="A11933"/>
      <c r="B11933"/>
      <c r="D11933"/>
    </row>
    <row r="11934" spans="1:4" x14ac:dyDescent="0.25">
      <c r="A11934"/>
      <c r="B11934"/>
      <c r="D11934"/>
    </row>
    <row r="11935" spans="1:4" x14ac:dyDescent="0.25">
      <c r="A11935"/>
      <c r="B11935"/>
      <c r="D11935"/>
    </row>
    <row r="11936" spans="1:4" x14ac:dyDescent="0.25">
      <c r="A11936"/>
      <c r="B11936"/>
      <c r="D11936"/>
    </row>
    <row r="11937" spans="1:4" x14ac:dyDescent="0.25">
      <c r="A11937"/>
      <c r="B11937"/>
      <c r="D11937"/>
    </row>
    <row r="11938" spans="1:4" x14ac:dyDescent="0.25">
      <c r="A11938"/>
      <c r="B11938"/>
      <c r="D11938"/>
    </row>
    <row r="11939" spans="1:4" x14ac:dyDescent="0.25">
      <c r="A11939"/>
      <c r="B11939"/>
      <c r="D11939"/>
    </row>
    <row r="11940" spans="1:4" x14ac:dyDescent="0.25">
      <c r="A11940"/>
      <c r="B11940"/>
      <c r="D11940"/>
    </row>
    <row r="11941" spans="1:4" x14ac:dyDescent="0.25">
      <c r="A11941"/>
      <c r="B11941"/>
      <c r="D11941"/>
    </row>
    <row r="11942" spans="1:4" x14ac:dyDescent="0.25">
      <c r="A11942"/>
      <c r="B11942"/>
      <c r="D11942"/>
    </row>
    <row r="11943" spans="1:4" x14ac:dyDescent="0.25">
      <c r="A11943"/>
      <c r="B11943"/>
      <c r="D11943"/>
    </row>
    <row r="11944" spans="1:4" x14ac:dyDescent="0.25">
      <c r="A11944"/>
      <c r="B11944"/>
      <c r="D11944"/>
    </row>
    <row r="11945" spans="1:4" x14ac:dyDescent="0.25">
      <c r="A11945"/>
      <c r="B11945"/>
      <c r="D11945"/>
    </row>
    <row r="11946" spans="1:4" x14ac:dyDescent="0.25">
      <c r="A11946"/>
      <c r="B11946"/>
      <c r="D11946"/>
    </row>
    <row r="11947" spans="1:4" x14ac:dyDescent="0.25">
      <c r="A11947"/>
      <c r="B11947"/>
      <c r="D11947"/>
    </row>
    <row r="11948" spans="1:4" x14ac:dyDescent="0.25">
      <c r="A11948"/>
      <c r="B11948"/>
      <c r="D11948"/>
    </row>
    <row r="11949" spans="1:4" x14ac:dyDescent="0.25">
      <c r="A11949"/>
      <c r="B11949"/>
      <c r="D11949"/>
    </row>
    <row r="11950" spans="1:4" x14ac:dyDescent="0.25">
      <c r="A11950"/>
      <c r="B11950"/>
      <c r="D11950"/>
    </row>
    <row r="11951" spans="1:4" x14ac:dyDescent="0.25">
      <c r="A11951"/>
      <c r="B11951"/>
      <c r="D11951"/>
    </row>
    <row r="11952" spans="1:4" x14ac:dyDescent="0.25">
      <c r="A11952"/>
      <c r="B11952"/>
      <c r="D11952"/>
    </row>
    <row r="11953" spans="1:4" x14ac:dyDescent="0.25">
      <c r="A11953"/>
      <c r="B11953"/>
      <c r="D11953"/>
    </row>
    <row r="11954" spans="1:4" x14ac:dyDescent="0.25">
      <c r="A11954"/>
      <c r="B11954"/>
      <c r="D11954"/>
    </row>
    <row r="11955" spans="1:4" x14ac:dyDescent="0.25">
      <c r="A11955"/>
      <c r="B11955"/>
      <c r="D11955"/>
    </row>
    <row r="11956" spans="1:4" x14ac:dyDescent="0.25">
      <c r="A11956"/>
      <c r="B11956"/>
      <c r="D11956"/>
    </row>
    <row r="11957" spans="1:4" x14ac:dyDescent="0.25">
      <c r="A11957"/>
      <c r="B11957"/>
      <c r="D11957"/>
    </row>
    <row r="11958" spans="1:4" x14ac:dyDescent="0.25">
      <c r="A11958"/>
      <c r="B11958"/>
      <c r="D11958"/>
    </row>
    <row r="11959" spans="1:4" x14ac:dyDescent="0.25">
      <c r="A11959"/>
      <c r="B11959"/>
      <c r="D11959"/>
    </row>
    <row r="11960" spans="1:4" x14ac:dyDescent="0.25">
      <c r="A11960"/>
      <c r="B11960"/>
      <c r="D11960"/>
    </row>
    <row r="11961" spans="1:4" x14ac:dyDescent="0.25">
      <c r="A11961"/>
      <c r="B11961"/>
      <c r="D11961"/>
    </row>
    <row r="11962" spans="1:4" x14ac:dyDescent="0.25">
      <c r="A11962"/>
      <c r="B11962"/>
      <c r="D11962"/>
    </row>
    <row r="11963" spans="1:4" x14ac:dyDescent="0.25">
      <c r="A11963"/>
      <c r="B11963"/>
      <c r="D11963"/>
    </row>
    <row r="11964" spans="1:4" x14ac:dyDescent="0.25">
      <c r="A11964"/>
      <c r="B11964"/>
      <c r="D11964"/>
    </row>
    <row r="11965" spans="1:4" x14ac:dyDescent="0.25">
      <c r="A11965"/>
      <c r="B11965"/>
      <c r="D11965"/>
    </row>
    <row r="11966" spans="1:4" x14ac:dyDescent="0.25">
      <c r="A11966"/>
      <c r="B11966"/>
      <c r="D11966"/>
    </row>
    <row r="11967" spans="1:4" x14ac:dyDescent="0.25">
      <c r="A11967"/>
      <c r="B11967"/>
      <c r="D11967"/>
    </row>
    <row r="11968" spans="1:4" x14ac:dyDescent="0.25">
      <c r="A11968"/>
      <c r="B11968"/>
      <c r="D11968"/>
    </row>
    <row r="11969" spans="1:4" x14ac:dyDescent="0.25">
      <c r="A11969"/>
      <c r="B11969"/>
      <c r="D11969"/>
    </row>
    <row r="11970" spans="1:4" x14ac:dyDescent="0.25">
      <c r="A11970"/>
      <c r="B11970"/>
      <c r="D11970"/>
    </row>
    <row r="11971" spans="1:4" x14ac:dyDescent="0.25">
      <c r="A11971"/>
      <c r="B11971"/>
      <c r="D11971"/>
    </row>
    <row r="11972" spans="1:4" x14ac:dyDescent="0.25">
      <c r="A11972"/>
      <c r="B11972"/>
      <c r="D11972"/>
    </row>
    <row r="11973" spans="1:4" x14ac:dyDescent="0.25">
      <c r="A11973"/>
      <c r="B11973"/>
      <c r="D11973"/>
    </row>
    <row r="11974" spans="1:4" x14ac:dyDescent="0.25">
      <c r="A11974"/>
      <c r="B11974"/>
      <c r="D11974"/>
    </row>
    <row r="11975" spans="1:4" x14ac:dyDescent="0.25">
      <c r="A11975"/>
      <c r="B11975"/>
      <c r="D11975"/>
    </row>
    <row r="11976" spans="1:4" x14ac:dyDescent="0.25">
      <c r="A11976"/>
      <c r="B11976"/>
      <c r="D11976"/>
    </row>
    <row r="11977" spans="1:4" x14ac:dyDescent="0.25">
      <c r="A11977"/>
      <c r="B11977"/>
      <c r="D11977"/>
    </row>
    <row r="11978" spans="1:4" x14ac:dyDescent="0.25">
      <c r="A11978"/>
      <c r="B11978"/>
      <c r="D11978"/>
    </row>
    <row r="11979" spans="1:4" x14ac:dyDescent="0.25">
      <c r="A11979"/>
      <c r="B11979"/>
      <c r="D11979"/>
    </row>
    <row r="11980" spans="1:4" x14ac:dyDescent="0.25">
      <c r="A11980"/>
      <c r="B11980"/>
      <c r="D11980"/>
    </row>
    <row r="11981" spans="1:4" x14ac:dyDescent="0.25">
      <c r="A11981"/>
      <c r="B11981"/>
      <c r="D11981"/>
    </row>
    <row r="11982" spans="1:4" x14ac:dyDescent="0.25">
      <c r="A11982"/>
      <c r="B11982"/>
      <c r="D11982"/>
    </row>
    <row r="11983" spans="1:4" x14ac:dyDescent="0.25">
      <c r="A11983"/>
      <c r="B11983"/>
      <c r="D11983"/>
    </row>
    <row r="11984" spans="1:4" x14ac:dyDescent="0.25">
      <c r="A11984"/>
      <c r="B11984"/>
      <c r="D11984"/>
    </row>
    <row r="11985" spans="1:4" x14ac:dyDescent="0.25">
      <c r="A11985"/>
      <c r="B11985"/>
      <c r="D11985"/>
    </row>
    <row r="11986" spans="1:4" x14ac:dyDescent="0.25">
      <c r="A11986"/>
      <c r="B11986"/>
      <c r="D11986"/>
    </row>
    <row r="11987" spans="1:4" x14ac:dyDescent="0.25">
      <c r="A11987"/>
      <c r="B11987"/>
      <c r="D11987"/>
    </row>
    <row r="11988" spans="1:4" x14ac:dyDescent="0.25">
      <c r="A11988"/>
      <c r="B11988"/>
      <c r="D11988"/>
    </row>
    <row r="11989" spans="1:4" x14ac:dyDescent="0.25">
      <c r="A11989"/>
      <c r="B11989"/>
      <c r="D11989"/>
    </row>
    <row r="11990" spans="1:4" x14ac:dyDescent="0.25">
      <c r="A11990"/>
      <c r="B11990"/>
      <c r="D11990"/>
    </row>
    <row r="11991" spans="1:4" x14ac:dyDescent="0.25">
      <c r="A11991"/>
      <c r="B11991"/>
      <c r="D11991"/>
    </row>
    <row r="11992" spans="1:4" x14ac:dyDescent="0.25">
      <c r="A11992"/>
      <c r="B11992"/>
      <c r="D11992"/>
    </row>
    <row r="11993" spans="1:4" x14ac:dyDescent="0.25">
      <c r="A11993"/>
      <c r="B11993"/>
      <c r="D11993"/>
    </row>
    <row r="11994" spans="1:4" x14ac:dyDescent="0.25">
      <c r="A11994"/>
      <c r="B11994"/>
      <c r="D11994"/>
    </row>
    <row r="11995" spans="1:4" x14ac:dyDescent="0.25">
      <c r="A11995"/>
      <c r="B11995"/>
      <c r="D11995"/>
    </row>
    <row r="11996" spans="1:4" x14ac:dyDescent="0.25">
      <c r="A11996"/>
      <c r="B11996"/>
      <c r="D11996"/>
    </row>
    <row r="11997" spans="1:4" x14ac:dyDescent="0.25">
      <c r="A11997"/>
      <c r="B11997"/>
      <c r="D11997"/>
    </row>
    <row r="11998" spans="1:4" x14ac:dyDescent="0.25">
      <c r="A11998"/>
      <c r="B11998"/>
      <c r="D11998"/>
    </row>
    <row r="11999" spans="1:4" x14ac:dyDescent="0.25">
      <c r="A11999"/>
      <c r="B11999"/>
      <c r="D11999"/>
    </row>
    <row r="12000" spans="1:4" x14ac:dyDescent="0.25">
      <c r="A12000"/>
      <c r="B12000"/>
      <c r="D12000"/>
    </row>
    <row r="12001" spans="1:4" x14ac:dyDescent="0.25">
      <c r="A12001"/>
      <c r="B12001"/>
      <c r="D12001"/>
    </row>
    <row r="12002" spans="1:4" x14ac:dyDescent="0.25">
      <c r="A12002"/>
      <c r="B12002"/>
      <c r="D12002"/>
    </row>
    <row r="12003" spans="1:4" x14ac:dyDescent="0.25">
      <c r="A12003"/>
      <c r="B12003"/>
      <c r="D12003"/>
    </row>
    <row r="12004" spans="1:4" x14ac:dyDescent="0.25">
      <c r="A12004"/>
      <c r="B12004"/>
      <c r="D12004"/>
    </row>
    <row r="12005" spans="1:4" x14ac:dyDescent="0.25">
      <c r="A12005"/>
      <c r="B12005"/>
      <c r="D12005"/>
    </row>
    <row r="12006" spans="1:4" x14ac:dyDescent="0.25">
      <c r="A12006"/>
      <c r="B12006"/>
      <c r="D12006"/>
    </row>
    <row r="12007" spans="1:4" x14ac:dyDescent="0.25">
      <c r="A12007"/>
      <c r="B12007"/>
      <c r="D12007"/>
    </row>
    <row r="12008" spans="1:4" x14ac:dyDescent="0.25">
      <c r="A12008"/>
      <c r="B12008"/>
      <c r="D12008"/>
    </row>
    <row r="12009" spans="1:4" x14ac:dyDescent="0.25">
      <c r="A12009"/>
      <c r="B12009"/>
      <c r="D12009"/>
    </row>
    <row r="12010" spans="1:4" x14ac:dyDescent="0.25">
      <c r="A12010"/>
      <c r="B12010"/>
      <c r="D12010"/>
    </row>
    <row r="12011" spans="1:4" x14ac:dyDescent="0.25">
      <c r="A12011"/>
      <c r="B12011"/>
      <c r="D12011"/>
    </row>
    <row r="12012" spans="1:4" x14ac:dyDescent="0.25">
      <c r="A12012"/>
      <c r="B12012"/>
      <c r="D12012"/>
    </row>
    <row r="12013" spans="1:4" x14ac:dyDescent="0.25">
      <c r="A12013"/>
      <c r="B12013"/>
      <c r="D12013"/>
    </row>
    <row r="12014" spans="1:4" x14ac:dyDescent="0.25">
      <c r="A12014"/>
      <c r="B12014"/>
      <c r="D12014"/>
    </row>
    <row r="12015" spans="1:4" x14ac:dyDescent="0.25">
      <c r="A12015"/>
      <c r="B12015"/>
      <c r="D12015"/>
    </row>
    <row r="12016" spans="1:4" x14ac:dyDescent="0.25">
      <c r="A12016"/>
      <c r="B12016"/>
      <c r="D12016"/>
    </row>
    <row r="12017" spans="1:4" x14ac:dyDescent="0.25">
      <c r="A12017"/>
      <c r="B12017"/>
      <c r="D12017"/>
    </row>
    <row r="12018" spans="1:4" x14ac:dyDescent="0.25">
      <c r="A12018"/>
      <c r="B12018"/>
      <c r="D12018"/>
    </row>
    <row r="12019" spans="1:4" x14ac:dyDescent="0.25">
      <c r="A12019"/>
      <c r="B12019"/>
      <c r="D12019"/>
    </row>
    <row r="12020" spans="1:4" x14ac:dyDescent="0.25">
      <c r="A12020"/>
      <c r="B12020"/>
      <c r="D12020"/>
    </row>
    <row r="12021" spans="1:4" x14ac:dyDescent="0.25">
      <c r="A12021"/>
      <c r="B12021"/>
      <c r="D12021"/>
    </row>
    <row r="12022" spans="1:4" x14ac:dyDescent="0.25">
      <c r="A12022"/>
      <c r="B12022"/>
      <c r="D12022"/>
    </row>
    <row r="12023" spans="1:4" x14ac:dyDescent="0.25">
      <c r="A12023"/>
      <c r="B12023"/>
      <c r="D12023"/>
    </row>
    <row r="12024" spans="1:4" x14ac:dyDescent="0.25">
      <c r="A12024"/>
      <c r="B12024"/>
      <c r="D12024"/>
    </row>
    <row r="12025" spans="1:4" x14ac:dyDescent="0.25">
      <c r="A12025"/>
      <c r="B12025"/>
      <c r="D12025"/>
    </row>
    <row r="12026" spans="1:4" x14ac:dyDescent="0.25">
      <c r="A12026"/>
      <c r="B12026"/>
      <c r="D12026"/>
    </row>
    <row r="12027" spans="1:4" x14ac:dyDescent="0.25">
      <c r="A12027"/>
      <c r="B12027"/>
      <c r="D12027"/>
    </row>
    <row r="12028" spans="1:4" x14ac:dyDescent="0.25">
      <c r="A12028"/>
      <c r="B12028"/>
      <c r="D12028"/>
    </row>
    <row r="12029" spans="1:4" x14ac:dyDescent="0.25">
      <c r="A12029"/>
      <c r="B12029"/>
      <c r="D12029"/>
    </row>
    <row r="12030" spans="1:4" x14ac:dyDescent="0.25">
      <c r="A12030"/>
      <c r="B12030"/>
      <c r="D12030"/>
    </row>
    <row r="12031" spans="1:4" x14ac:dyDescent="0.25">
      <c r="A12031"/>
      <c r="B12031"/>
      <c r="D12031"/>
    </row>
    <row r="12032" spans="1:4" x14ac:dyDescent="0.25">
      <c r="A12032"/>
      <c r="B12032"/>
      <c r="D12032"/>
    </row>
    <row r="12033" spans="1:4" x14ac:dyDescent="0.25">
      <c r="A12033"/>
      <c r="B12033"/>
      <c r="D12033"/>
    </row>
    <row r="12034" spans="1:4" x14ac:dyDescent="0.25">
      <c r="A12034"/>
      <c r="B12034"/>
      <c r="D12034"/>
    </row>
    <row r="12035" spans="1:4" x14ac:dyDescent="0.25">
      <c r="A12035"/>
      <c r="B12035"/>
      <c r="D12035"/>
    </row>
    <row r="12036" spans="1:4" x14ac:dyDescent="0.25">
      <c r="A12036"/>
      <c r="B12036"/>
      <c r="D12036"/>
    </row>
    <row r="12037" spans="1:4" x14ac:dyDescent="0.25">
      <c r="A12037"/>
      <c r="B12037"/>
      <c r="D12037"/>
    </row>
    <row r="12038" spans="1:4" x14ac:dyDescent="0.25">
      <c r="A12038"/>
      <c r="B12038"/>
      <c r="D12038"/>
    </row>
    <row r="12039" spans="1:4" x14ac:dyDescent="0.25">
      <c r="A12039"/>
      <c r="B12039"/>
      <c r="D12039"/>
    </row>
    <row r="12040" spans="1:4" x14ac:dyDescent="0.25">
      <c r="A12040"/>
      <c r="B12040"/>
      <c r="D12040"/>
    </row>
    <row r="12041" spans="1:4" x14ac:dyDescent="0.25">
      <c r="A12041"/>
      <c r="B12041"/>
      <c r="D12041"/>
    </row>
    <row r="12042" spans="1:4" x14ac:dyDescent="0.25">
      <c r="A12042"/>
      <c r="B12042"/>
      <c r="D12042"/>
    </row>
    <row r="12043" spans="1:4" x14ac:dyDescent="0.25">
      <c r="A12043"/>
      <c r="B12043"/>
      <c r="D12043"/>
    </row>
    <row r="12044" spans="1:4" x14ac:dyDescent="0.25">
      <c r="A12044"/>
      <c r="B12044"/>
      <c r="D12044"/>
    </row>
    <row r="12045" spans="1:4" x14ac:dyDescent="0.25">
      <c r="A12045"/>
      <c r="B12045"/>
      <c r="D12045"/>
    </row>
    <row r="12046" spans="1:4" x14ac:dyDescent="0.25">
      <c r="A12046"/>
      <c r="B12046"/>
      <c r="D12046"/>
    </row>
    <row r="12047" spans="1:4" x14ac:dyDescent="0.25">
      <c r="A12047"/>
      <c r="B12047"/>
      <c r="D12047"/>
    </row>
    <row r="12048" spans="1:4" x14ac:dyDescent="0.25">
      <c r="A12048"/>
      <c r="B12048"/>
      <c r="D12048"/>
    </row>
    <row r="12049" spans="1:4" x14ac:dyDescent="0.25">
      <c r="A12049"/>
      <c r="B12049"/>
      <c r="D12049"/>
    </row>
    <row r="12050" spans="1:4" x14ac:dyDescent="0.25">
      <c r="A12050"/>
      <c r="B12050"/>
      <c r="D12050"/>
    </row>
    <row r="12051" spans="1:4" x14ac:dyDescent="0.25">
      <c r="A12051"/>
      <c r="B12051"/>
      <c r="D12051"/>
    </row>
    <row r="12052" spans="1:4" x14ac:dyDescent="0.25">
      <c r="A12052"/>
      <c r="B12052"/>
      <c r="D12052"/>
    </row>
    <row r="12053" spans="1:4" x14ac:dyDescent="0.25">
      <c r="A12053"/>
      <c r="B12053"/>
      <c r="D12053"/>
    </row>
    <row r="12054" spans="1:4" x14ac:dyDescent="0.25">
      <c r="A12054"/>
      <c r="B12054"/>
      <c r="D12054"/>
    </row>
    <row r="12055" spans="1:4" x14ac:dyDescent="0.25">
      <c r="A12055"/>
      <c r="B12055"/>
      <c r="D12055"/>
    </row>
    <row r="12056" spans="1:4" x14ac:dyDescent="0.25">
      <c r="A12056"/>
      <c r="B12056"/>
      <c r="D12056"/>
    </row>
    <row r="12057" spans="1:4" x14ac:dyDescent="0.25">
      <c r="A12057"/>
      <c r="B12057"/>
      <c r="D12057"/>
    </row>
    <row r="12058" spans="1:4" x14ac:dyDescent="0.25">
      <c r="A12058"/>
      <c r="B12058"/>
      <c r="D12058"/>
    </row>
    <row r="12059" spans="1:4" x14ac:dyDescent="0.25">
      <c r="A12059"/>
      <c r="B12059"/>
      <c r="D12059"/>
    </row>
    <row r="12060" spans="1:4" x14ac:dyDescent="0.25">
      <c r="A12060"/>
      <c r="B12060"/>
      <c r="D12060"/>
    </row>
    <row r="12061" spans="1:4" x14ac:dyDescent="0.25">
      <c r="A12061"/>
      <c r="B12061"/>
      <c r="D12061"/>
    </row>
    <row r="12062" spans="1:4" x14ac:dyDescent="0.25">
      <c r="A12062"/>
      <c r="B12062"/>
      <c r="D12062"/>
    </row>
    <row r="12063" spans="1:4" x14ac:dyDescent="0.25">
      <c r="A12063"/>
      <c r="B12063"/>
      <c r="D12063"/>
    </row>
    <row r="12064" spans="1:4" x14ac:dyDescent="0.25">
      <c r="A12064"/>
      <c r="B12064"/>
      <c r="D12064"/>
    </row>
    <row r="12065" spans="1:4" x14ac:dyDescent="0.25">
      <c r="A12065"/>
      <c r="B12065"/>
      <c r="D12065"/>
    </row>
    <row r="12066" spans="1:4" x14ac:dyDescent="0.25">
      <c r="A12066"/>
      <c r="B12066"/>
      <c r="D12066"/>
    </row>
    <row r="12067" spans="1:4" x14ac:dyDescent="0.25">
      <c r="A12067"/>
      <c r="B12067"/>
      <c r="D12067"/>
    </row>
    <row r="12068" spans="1:4" x14ac:dyDescent="0.25">
      <c r="A12068"/>
      <c r="B12068"/>
      <c r="D12068"/>
    </row>
    <row r="12069" spans="1:4" x14ac:dyDescent="0.25">
      <c r="A12069"/>
      <c r="B12069"/>
      <c r="D12069"/>
    </row>
    <row r="12070" spans="1:4" x14ac:dyDescent="0.25">
      <c r="A12070"/>
      <c r="B12070"/>
      <c r="D12070"/>
    </row>
    <row r="12071" spans="1:4" x14ac:dyDescent="0.25">
      <c r="A12071"/>
      <c r="B12071"/>
      <c r="D12071"/>
    </row>
    <row r="12072" spans="1:4" x14ac:dyDescent="0.25">
      <c r="A12072"/>
      <c r="B12072"/>
      <c r="D12072"/>
    </row>
    <row r="12073" spans="1:4" x14ac:dyDescent="0.25">
      <c r="A12073"/>
      <c r="B12073"/>
      <c r="D12073"/>
    </row>
    <row r="12074" spans="1:4" x14ac:dyDescent="0.25">
      <c r="A12074"/>
      <c r="B12074"/>
      <c r="D12074"/>
    </row>
    <row r="12075" spans="1:4" x14ac:dyDescent="0.25">
      <c r="A12075"/>
      <c r="B12075"/>
      <c r="D12075"/>
    </row>
    <row r="12076" spans="1:4" x14ac:dyDescent="0.25">
      <c r="A12076"/>
      <c r="B12076"/>
      <c r="D12076"/>
    </row>
    <row r="12077" spans="1:4" x14ac:dyDescent="0.25">
      <c r="A12077"/>
      <c r="B12077"/>
      <c r="D12077"/>
    </row>
    <row r="12078" spans="1:4" x14ac:dyDescent="0.25">
      <c r="A12078"/>
      <c r="B12078"/>
      <c r="D12078"/>
    </row>
    <row r="12079" spans="1:4" x14ac:dyDescent="0.25">
      <c r="A12079"/>
      <c r="B12079"/>
      <c r="D12079"/>
    </row>
    <row r="12080" spans="1:4" x14ac:dyDescent="0.25">
      <c r="A12080"/>
      <c r="B12080"/>
      <c r="D12080"/>
    </row>
    <row r="12081" spans="1:4" x14ac:dyDescent="0.25">
      <c r="A12081"/>
      <c r="B12081"/>
      <c r="D12081"/>
    </row>
    <row r="12082" spans="1:4" x14ac:dyDescent="0.25">
      <c r="A12082"/>
      <c r="B12082"/>
      <c r="D12082"/>
    </row>
    <row r="12083" spans="1:4" x14ac:dyDescent="0.25">
      <c r="A12083"/>
      <c r="B12083"/>
      <c r="D12083"/>
    </row>
    <row r="12084" spans="1:4" x14ac:dyDescent="0.25">
      <c r="A12084"/>
      <c r="B12084"/>
      <c r="D12084"/>
    </row>
    <row r="12085" spans="1:4" x14ac:dyDescent="0.25">
      <c r="A12085"/>
      <c r="B12085"/>
      <c r="D12085"/>
    </row>
    <row r="12086" spans="1:4" x14ac:dyDescent="0.25">
      <c r="A12086"/>
      <c r="B12086"/>
      <c r="D12086"/>
    </row>
    <row r="12087" spans="1:4" x14ac:dyDescent="0.25">
      <c r="A12087"/>
      <c r="B12087"/>
      <c r="D12087"/>
    </row>
    <row r="12088" spans="1:4" x14ac:dyDescent="0.25">
      <c r="A12088"/>
      <c r="B12088"/>
      <c r="D12088"/>
    </row>
    <row r="12089" spans="1:4" x14ac:dyDescent="0.25">
      <c r="A12089"/>
      <c r="B12089"/>
      <c r="D12089"/>
    </row>
    <row r="12090" spans="1:4" x14ac:dyDescent="0.25">
      <c r="A12090"/>
      <c r="B12090"/>
      <c r="D12090"/>
    </row>
    <row r="12091" spans="1:4" x14ac:dyDescent="0.25">
      <c r="A12091"/>
      <c r="B12091"/>
      <c r="D12091"/>
    </row>
    <row r="12092" spans="1:4" x14ac:dyDescent="0.25">
      <c r="A12092"/>
      <c r="B12092"/>
      <c r="D12092"/>
    </row>
    <row r="12093" spans="1:4" x14ac:dyDescent="0.25">
      <c r="A12093"/>
      <c r="B12093"/>
      <c r="D12093"/>
    </row>
    <row r="12094" spans="1:4" x14ac:dyDescent="0.25">
      <c r="A12094"/>
      <c r="B12094"/>
      <c r="D12094"/>
    </row>
    <row r="12095" spans="1:4" x14ac:dyDescent="0.25">
      <c r="A12095"/>
      <c r="B12095"/>
      <c r="D12095"/>
    </row>
    <row r="12096" spans="1:4" x14ac:dyDescent="0.25">
      <c r="A12096"/>
      <c r="B12096"/>
      <c r="D12096"/>
    </row>
    <row r="12097" spans="1:4" x14ac:dyDescent="0.25">
      <c r="A12097"/>
      <c r="B12097"/>
      <c r="D12097"/>
    </row>
    <row r="12098" spans="1:4" x14ac:dyDescent="0.25">
      <c r="A12098"/>
      <c r="B12098"/>
      <c r="D12098"/>
    </row>
    <row r="12099" spans="1:4" x14ac:dyDescent="0.25">
      <c r="A12099"/>
      <c r="B12099"/>
      <c r="D12099"/>
    </row>
    <row r="12100" spans="1:4" x14ac:dyDescent="0.25">
      <c r="A12100"/>
      <c r="B12100"/>
      <c r="D12100"/>
    </row>
    <row r="12101" spans="1:4" x14ac:dyDescent="0.25">
      <c r="A12101"/>
      <c r="B12101"/>
      <c r="D12101"/>
    </row>
    <row r="12102" spans="1:4" x14ac:dyDescent="0.25">
      <c r="A12102"/>
      <c r="B12102"/>
      <c r="D12102"/>
    </row>
    <row r="12103" spans="1:4" x14ac:dyDescent="0.25">
      <c r="A12103"/>
      <c r="B12103"/>
      <c r="D12103"/>
    </row>
    <row r="12104" spans="1:4" x14ac:dyDescent="0.25">
      <c r="A12104"/>
      <c r="B12104"/>
      <c r="D12104"/>
    </row>
    <row r="12105" spans="1:4" x14ac:dyDescent="0.25">
      <c r="A12105"/>
      <c r="B12105"/>
      <c r="D12105"/>
    </row>
    <row r="12106" spans="1:4" x14ac:dyDescent="0.25">
      <c r="A12106"/>
      <c r="B12106"/>
      <c r="D12106"/>
    </row>
    <row r="12107" spans="1:4" x14ac:dyDescent="0.25">
      <c r="A12107"/>
      <c r="B12107"/>
      <c r="D12107"/>
    </row>
    <row r="12108" spans="1:4" x14ac:dyDescent="0.25">
      <c r="A12108"/>
      <c r="B12108"/>
      <c r="D12108"/>
    </row>
    <row r="12109" spans="1:4" x14ac:dyDescent="0.25">
      <c r="A12109"/>
      <c r="B12109"/>
      <c r="D12109"/>
    </row>
    <row r="12110" spans="1:4" x14ac:dyDescent="0.25">
      <c r="A12110"/>
      <c r="B12110"/>
      <c r="D12110"/>
    </row>
    <row r="12111" spans="1:4" x14ac:dyDescent="0.25">
      <c r="A12111"/>
      <c r="B12111"/>
      <c r="D12111"/>
    </row>
    <row r="12112" spans="1:4" x14ac:dyDescent="0.25">
      <c r="A12112"/>
      <c r="B12112"/>
      <c r="D12112"/>
    </row>
    <row r="12113" spans="1:4" x14ac:dyDescent="0.25">
      <c r="A12113"/>
      <c r="B12113"/>
      <c r="D12113"/>
    </row>
    <row r="12114" spans="1:4" x14ac:dyDescent="0.25">
      <c r="A12114"/>
      <c r="B12114"/>
      <c r="D12114"/>
    </row>
    <row r="12115" spans="1:4" x14ac:dyDescent="0.25">
      <c r="A12115"/>
      <c r="B12115"/>
      <c r="D12115"/>
    </row>
    <row r="12116" spans="1:4" x14ac:dyDescent="0.25">
      <c r="A12116"/>
      <c r="B12116"/>
      <c r="D12116"/>
    </row>
    <row r="12117" spans="1:4" x14ac:dyDescent="0.25">
      <c r="A12117"/>
      <c r="B12117"/>
      <c r="D12117"/>
    </row>
    <row r="12118" spans="1:4" x14ac:dyDescent="0.25">
      <c r="A12118"/>
      <c r="B12118"/>
      <c r="D12118"/>
    </row>
    <row r="12119" spans="1:4" x14ac:dyDescent="0.25">
      <c r="A12119"/>
      <c r="B12119"/>
      <c r="D12119"/>
    </row>
    <row r="12120" spans="1:4" x14ac:dyDescent="0.25">
      <c r="A12120"/>
      <c r="B12120"/>
      <c r="D12120"/>
    </row>
    <row r="12121" spans="1:4" x14ac:dyDescent="0.25">
      <c r="A12121"/>
      <c r="B12121"/>
      <c r="D12121"/>
    </row>
    <row r="12122" spans="1:4" x14ac:dyDescent="0.25">
      <c r="A12122"/>
      <c r="B12122"/>
      <c r="D12122"/>
    </row>
    <row r="12123" spans="1:4" x14ac:dyDescent="0.25">
      <c r="A12123"/>
      <c r="B12123"/>
      <c r="D12123"/>
    </row>
    <row r="12124" spans="1:4" x14ac:dyDescent="0.25">
      <c r="A12124"/>
      <c r="B12124"/>
      <c r="D12124"/>
    </row>
    <row r="12125" spans="1:4" x14ac:dyDescent="0.25">
      <c r="A12125"/>
      <c r="B12125"/>
      <c r="D12125"/>
    </row>
    <row r="12126" spans="1:4" x14ac:dyDescent="0.25">
      <c r="A12126"/>
      <c r="B12126"/>
      <c r="D12126"/>
    </row>
    <row r="12127" spans="1:4" x14ac:dyDescent="0.25">
      <c r="A12127"/>
      <c r="B12127"/>
      <c r="D12127"/>
    </row>
    <row r="12128" spans="1:4" x14ac:dyDescent="0.25">
      <c r="A12128"/>
      <c r="B12128"/>
      <c r="D12128"/>
    </row>
    <row r="12129" spans="1:4" x14ac:dyDescent="0.25">
      <c r="A12129"/>
      <c r="B12129"/>
      <c r="D12129"/>
    </row>
    <row r="12130" spans="1:4" x14ac:dyDescent="0.25">
      <c r="A12130"/>
      <c r="B12130"/>
      <c r="D12130"/>
    </row>
    <row r="12131" spans="1:4" x14ac:dyDescent="0.25">
      <c r="A12131"/>
      <c r="B12131"/>
      <c r="D12131"/>
    </row>
    <row r="12132" spans="1:4" x14ac:dyDescent="0.25">
      <c r="A12132"/>
      <c r="B12132"/>
      <c r="D12132"/>
    </row>
    <row r="12133" spans="1:4" x14ac:dyDescent="0.25">
      <c r="A12133"/>
      <c r="B12133"/>
      <c r="D12133"/>
    </row>
    <row r="12134" spans="1:4" x14ac:dyDescent="0.25">
      <c r="A12134"/>
      <c r="B12134"/>
      <c r="D12134"/>
    </row>
    <row r="12135" spans="1:4" x14ac:dyDescent="0.25">
      <c r="A12135"/>
      <c r="B12135"/>
      <c r="D12135"/>
    </row>
    <row r="12136" spans="1:4" x14ac:dyDescent="0.25">
      <c r="A12136"/>
      <c r="B12136"/>
      <c r="D12136"/>
    </row>
    <row r="12137" spans="1:4" x14ac:dyDescent="0.25">
      <c r="A12137"/>
      <c r="B12137"/>
      <c r="D12137"/>
    </row>
    <row r="12138" spans="1:4" x14ac:dyDescent="0.25">
      <c r="A12138"/>
      <c r="B12138"/>
      <c r="D12138"/>
    </row>
    <row r="12139" spans="1:4" x14ac:dyDescent="0.25">
      <c r="A12139"/>
      <c r="B12139"/>
      <c r="D12139"/>
    </row>
    <row r="12140" spans="1:4" x14ac:dyDescent="0.25">
      <c r="A12140"/>
      <c r="B12140"/>
      <c r="D12140"/>
    </row>
    <row r="12141" spans="1:4" x14ac:dyDescent="0.25">
      <c r="A12141"/>
      <c r="B12141"/>
      <c r="D12141"/>
    </row>
    <row r="12142" spans="1:4" x14ac:dyDescent="0.25">
      <c r="A12142"/>
      <c r="B12142"/>
      <c r="D12142"/>
    </row>
    <row r="12143" spans="1:4" x14ac:dyDescent="0.25">
      <c r="A12143"/>
      <c r="B12143"/>
      <c r="D12143"/>
    </row>
    <row r="12144" spans="1:4" x14ac:dyDescent="0.25">
      <c r="A12144"/>
      <c r="B12144"/>
      <c r="D12144"/>
    </row>
    <row r="12145" spans="1:4" x14ac:dyDescent="0.25">
      <c r="A12145"/>
      <c r="B12145"/>
      <c r="D12145"/>
    </row>
    <row r="12146" spans="1:4" x14ac:dyDescent="0.25">
      <c r="A12146"/>
      <c r="B12146"/>
      <c r="D12146"/>
    </row>
    <row r="12147" spans="1:4" x14ac:dyDescent="0.25">
      <c r="A12147"/>
      <c r="B12147"/>
      <c r="D12147"/>
    </row>
    <row r="12148" spans="1:4" x14ac:dyDescent="0.25">
      <c r="A12148"/>
      <c r="B12148"/>
      <c r="D12148"/>
    </row>
    <row r="12149" spans="1:4" x14ac:dyDescent="0.25">
      <c r="A12149"/>
      <c r="B12149"/>
      <c r="D12149"/>
    </row>
    <row r="12150" spans="1:4" x14ac:dyDescent="0.25">
      <c r="A12150"/>
      <c r="B12150"/>
      <c r="D12150"/>
    </row>
    <row r="12151" spans="1:4" x14ac:dyDescent="0.25">
      <c r="A12151"/>
      <c r="B12151"/>
      <c r="D12151"/>
    </row>
    <row r="12152" spans="1:4" x14ac:dyDescent="0.25">
      <c r="A12152"/>
      <c r="B12152"/>
      <c r="D12152"/>
    </row>
    <row r="12153" spans="1:4" x14ac:dyDescent="0.25">
      <c r="A12153"/>
      <c r="B12153"/>
      <c r="D12153"/>
    </row>
    <row r="12154" spans="1:4" x14ac:dyDescent="0.25">
      <c r="A12154"/>
      <c r="B12154"/>
      <c r="D12154"/>
    </row>
    <row r="12155" spans="1:4" x14ac:dyDescent="0.25">
      <c r="A12155"/>
      <c r="B12155"/>
      <c r="D12155"/>
    </row>
    <row r="12156" spans="1:4" x14ac:dyDescent="0.25">
      <c r="A12156"/>
      <c r="B12156"/>
      <c r="D12156"/>
    </row>
    <row r="12157" spans="1:4" x14ac:dyDescent="0.25">
      <c r="A12157"/>
      <c r="B12157"/>
      <c r="D12157"/>
    </row>
    <row r="12158" spans="1:4" x14ac:dyDescent="0.25">
      <c r="A12158"/>
      <c r="B12158"/>
      <c r="D12158"/>
    </row>
    <row r="12159" spans="1:4" x14ac:dyDescent="0.25">
      <c r="A12159"/>
      <c r="B12159"/>
      <c r="D12159"/>
    </row>
    <row r="12160" spans="1:4" x14ac:dyDescent="0.25">
      <c r="A12160"/>
      <c r="B12160"/>
      <c r="D12160"/>
    </row>
    <row r="12161" spans="1:4" x14ac:dyDescent="0.25">
      <c r="A12161"/>
      <c r="B12161"/>
      <c r="D12161"/>
    </row>
    <row r="12162" spans="1:4" x14ac:dyDescent="0.25">
      <c r="A12162"/>
      <c r="B12162"/>
      <c r="D12162"/>
    </row>
    <row r="12163" spans="1:4" x14ac:dyDescent="0.25">
      <c r="A12163"/>
      <c r="B12163"/>
      <c r="D12163"/>
    </row>
    <row r="12164" spans="1:4" x14ac:dyDescent="0.25">
      <c r="A12164"/>
      <c r="B12164"/>
      <c r="D12164"/>
    </row>
    <row r="12165" spans="1:4" x14ac:dyDescent="0.25">
      <c r="A12165"/>
      <c r="B12165"/>
      <c r="D12165"/>
    </row>
    <row r="12166" spans="1:4" x14ac:dyDescent="0.25">
      <c r="A12166"/>
      <c r="B12166"/>
      <c r="D12166"/>
    </row>
    <row r="12167" spans="1:4" x14ac:dyDescent="0.25">
      <c r="A12167"/>
      <c r="B12167"/>
      <c r="D12167"/>
    </row>
    <row r="12168" spans="1:4" x14ac:dyDescent="0.25">
      <c r="A12168"/>
      <c r="B12168"/>
      <c r="D12168"/>
    </row>
    <row r="12169" spans="1:4" x14ac:dyDescent="0.25">
      <c r="A12169"/>
      <c r="B12169"/>
      <c r="D12169"/>
    </row>
    <row r="12170" spans="1:4" x14ac:dyDescent="0.25">
      <c r="A12170"/>
      <c r="B12170"/>
      <c r="D12170"/>
    </row>
    <row r="12171" spans="1:4" x14ac:dyDescent="0.25">
      <c r="A12171"/>
      <c r="B12171"/>
      <c r="D12171"/>
    </row>
    <row r="12172" spans="1:4" x14ac:dyDescent="0.25">
      <c r="A12172"/>
      <c r="B12172"/>
      <c r="D12172"/>
    </row>
    <row r="12173" spans="1:4" x14ac:dyDescent="0.25">
      <c r="A12173"/>
      <c r="B12173"/>
      <c r="D12173"/>
    </row>
    <row r="12174" spans="1:4" x14ac:dyDescent="0.25">
      <c r="A12174"/>
      <c r="B12174"/>
      <c r="D12174"/>
    </row>
    <row r="12175" spans="1:4" x14ac:dyDescent="0.25">
      <c r="A12175"/>
      <c r="B12175"/>
      <c r="D12175"/>
    </row>
    <row r="12176" spans="1:4" x14ac:dyDescent="0.25">
      <c r="A12176"/>
      <c r="B12176"/>
      <c r="D12176"/>
    </row>
    <row r="12177" spans="1:4" x14ac:dyDescent="0.25">
      <c r="A12177"/>
      <c r="B12177"/>
      <c r="D12177"/>
    </row>
    <row r="12178" spans="1:4" x14ac:dyDescent="0.25">
      <c r="A12178"/>
      <c r="B12178"/>
      <c r="D12178"/>
    </row>
    <row r="12179" spans="1:4" x14ac:dyDescent="0.25">
      <c r="A12179"/>
      <c r="B12179"/>
      <c r="D12179"/>
    </row>
    <row r="12180" spans="1:4" x14ac:dyDescent="0.25">
      <c r="A12180"/>
      <c r="B12180"/>
      <c r="D12180"/>
    </row>
    <row r="12181" spans="1:4" x14ac:dyDescent="0.25">
      <c r="A12181"/>
      <c r="B12181"/>
      <c r="D12181"/>
    </row>
    <row r="12182" spans="1:4" x14ac:dyDescent="0.25">
      <c r="A12182"/>
      <c r="B12182"/>
      <c r="D12182"/>
    </row>
    <row r="12183" spans="1:4" x14ac:dyDescent="0.25">
      <c r="A12183"/>
      <c r="B12183"/>
      <c r="D12183"/>
    </row>
    <row r="12184" spans="1:4" x14ac:dyDescent="0.25">
      <c r="A12184"/>
      <c r="B12184"/>
      <c r="D12184"/>
    </row>
    <row r="12185" spans="1:4" x14ac:dyDescent="0.25">
      <c r="A12185"/>
      <c r="B12185"/>
      <c r="D12185"/>
    </row>
    <row r="12186" spans="1:4" x14ac:dyDescent="0.25">
      <c r="A12186"/>
      <c r="B12186"/>
      <c r="D12186"/>
    </row>
    <row r="12187" spans="1:4" x14ac:dyDescent="0.25">
      <c r="A12187"/>
      <c r="B12187"/>
      <c r="D12187"/>
    </row>
    <row r="12188" spans="1:4" x14ac:dyDescent="0.25">
      <c r="A12188"/>
      <c r="B12188"/>
      <c r="D12188"/>
    </row>
    <row r="12189" spans="1:4" x14ac:dyDescent="0.25">
      <c r="A12189"/>
      <c r="B12189"/>
      <c r="D12189"/>
    </row>
    <row r="12190" spans="1:4" x14ac:dyDescent="0.25">
      <c r="A12190"/>
      <c r="B12190"/>
      <c r="D12190"/>
    </row>
    <row r="12191" spans="1:4" x14ac:dyDescent="0.25">
      <c r="A12191"/>
      <c r="B12191"/>
      <c r="D12191"/>
    </row>
    <row r="12192" spans="1:4" x14ac:dyDescent="0.25">
      <c r="A12192"/>
      <c r="B12192"/>
      <c r="D12192"/>
    </row>
    <row r="12193" spans="1:4" x14ac:dyDescent="0.25">
      <c r="A12193"/>
      <c r="B12193"/>
      <c r="D12193"/>
    </row>
    <row r="12194" spans="1:4" x14ac:dyDescent="0.25">
      <c r="A12194"/>
      <c r="B12194"/>
      <c r="D12194"/>
    </row>
    <row r="12195" spans="1:4" x14ac:dyDescent="0.25">
      <c r="A12195"/>
      <c r="B12195"/>
      <c r="D12195"/>
    </row>
    <row r="12196" spans="1:4" x14ac:dyDescent="0.25">
      <c r="A12196"/>
      <c r="B12196"/>
      <c r="D12196"/>
    </row>
    <row r="12197" spans="1:4" x14ac:dyDescent="0.25">
      <c r="A12197"/>
      <c r="B12197"/>
      <c r="D12197"/>
    </row>
    <row r="12198" spans="1:4" x14ac:dyDescent="0.25">
      <c r="A12198"/>
      <c r="B12198"/>
      <c r="D12198"/>
    </row>
    <row r="12199" spans="1:4" x14ac:dyDescent="0.25">
      <c r="A12199"/>
      <c r="B12199"/>
      <c r="D12199"/>
    </row>
    <row r="12200" spans="1:4" x14ac:dyDescent="0.25">
      <c r="A12200"/>
      <c r="B12200"/>
      <c r="D12200"/>
    </row>
    <row r="12201" spans="1:4" x14ac:dyDescent="0.25">
      <c r="A12201"/>
      <c r="B12201"/>
      <c r="D12201"/>
    </row>
    <row r="12202" spans="1:4" x14ac:dyDescent="0.25">
      <c r="A12202"/>
      <c r="B12202"/>
      <c r="D12202"/>
    </row>
    <row r="12203" spans="1:4" x14ac:dyDescent="0.25">
      <c r="A12203"/>
      <c r="B12203"/>
      <c r="D12203"/>
    </row>
    <row r="12204" spans="1:4" x14ac:dyDescent="0.25">
      <c r="A12204"/>
      <c r="B12204"/>
      <c r="D12204"/>
    </row>
    <row r="12205" spans="1:4" x14ac:dyDescent="0.25">
      <c r="A12205"/>
      <c r="B12205"/>
      <c r="D12205"/>
    </row>
    <row r="12206" spans="1:4" x14ac:dyDescent="0.25">
      <c r="A12206"/>
      <c r="B12206"/>
      <c r="D12206"/>
    </row>
    <row r="12207" spans="1:4" x14ac:dyDescent="0.25">
      <c r="A12207"/>
      <c r="B12207"/>
      <c r="D12207"/>
    </row>
    <row r="12208" spans="1:4" x14ac:dyDescent="0.25">
      <c r="A12208"/>
      <c r="B12208"/>
      <c r="D12208"/>
    </row>
    <row r="12209" spans="1:4" x14ac:dyDescent="0.25">
      <c r="A12209"/>
      <c r="B12209"/>
      <c r="D12209"/>
    </row>
    <row r="12210" spans="1:4" x14ac:dyDescent="0.25">
      <c r="A12210"/>
      <c r="B12210"/>
      <c r="D12210"/>
    </row>
    <row r="12211" spans="1:4" x14ac:dyDescent="0.25">
      <c r="A12211"/>
      <c r="B12211"/>
      <c r="D12211"/>
    </row>
    <row r="12212" spans="1:4" x14ac:dyDescent="0.25">
      <c r="A12212"/>
      <c r="B12212"/>
      <c r="D12212"/>
    </row>
    <row r="12213" spans="1:4" x14ac:dyDescent="0.25">
      <c r="A12213"/>
      <c r="B12213"/>
      <c r="D12213"/>
    </row>
    <row r="12214" spans="1:4" x14ac:dyDescent="0.25">
      <c r="A12214"/>
      <c r="B12214"/>
      <c r="D12214"/>
    </row>
    <row r="12215" spans="1:4" x14ac:dyDescent="0.25">
      <c r="A12215"/>
      <c r="B12215"/>
      <c r="D12215"/>
    </row>
    <row r="12216" spans="1:4" x14ac:dyDescent="0.25">
      <c r="A12216"/>
      <c r="B12216"/>
      <c r="D12216"/>
    </row>
    <row r="12217" spans="1:4" x14ac:dyDescent="0.25">
      <c r="A12217"/>
      <c r="B12217"/>
      <c r="D12217"/>
    </row>
    <row r="12218" spans="1:4" x14ac:dyDescent="0.25">
      <c r="A12218"/>
      <c r="B12218"/>
      <c r="D12218"/>
    </row>
    <row r="12219" spans="1:4" x14ac:dyDescent="0.25">
      <c r="A12219"/>
      <c r="B12219"/>
      <c r="D12219"/>
    </row>
    <row r="12220" spans="1:4" x14ac:dyDescent="0.25">
      <c r="A12220"/>
      <c r="B12220"/>
      <c r="D12220"/>
    </row>
    <row r="12221" spans="1:4" x14ac:dyDescent="0.25">
      <c r="A12221"/>
      <c r="B12221"/>
      <c r="D12221"/>
    </row>
    <row r="12222" spans="1:4" x14ac:dyDescent="0.25">
      <c r="A12222"/>
      <c r="B12222"/>
      <c r="D12222"/>
    </row>
    <row r="12223" spans="1:4" x14ac:dyDescent="0.25">
      <c r="A12223"/>
      <c r="B12223"/>
      <c r="D12223"/>
    </row>
    <row r="12224" spans="1:4" x14ac:dyDescent="0.25">
      <c r="A12224"/>
      <c r="B12224"/>
      <c r="D12224"/>
    </row>
    <row r="12225" spans="1:4" x14ac:dyDescent="0.25">
      <c r="A12225"/>
      <c r="B12225"/>
      <c r="D12225"/>
    </row>
    <row r="12226" spans="1:4" x14ac:dyDescent="0.25">
      <c r="A12226"/>
      <c r="B12226"/>
      <c r="D12226"/>
    </row>
    <row r="12227" spans="1:4" x14ac:dyDescent="0.25">
      <c r="A12227"/>
      <c r="B12227"/>
      <c r="D12227"/>
    </row>
    <row r="12228" spans="1:4" x14ac:dyDescent="0.25">
      <c r="A12228"/>
      <c r="B12228"/>
      <c r="D12228"/>
    </row>
    <row r="12229" spans="1:4" x14ac:dyDescent="0.25">
      <c r="A12229"/>
      <c r="B12229"/>
      <c r="D12229"/>
    </row>
    <row r="12230" spans="1:4" x14ac:dyDescent="0.25">
      <c r="A12230"/>
      <c r="B12230"/>
      <c r="D12230"/>
    </row>
    <row r="12231" spans="1:4" x14ac:dyDescent="0.25">
      <c r="A12231"/>
      <c r="B12231"/>
      <c r="D12231"/>
    </row>
    <row r="12232" spans="1:4" x14ac:dyDescent="0.25">
      <c r="A12232"/>
      <c r="B12232"/>
      <c r="D12232"/>
    </row>
    <row r="12233" spans="1:4" x14ac:dyDescent="0.25">
      <c r="A12233"/>
      <c r="B12233"/>
      <c r="D12233"/>
    </row>
    <row r="12234" spans="1:4" x14ac:dyDescent="0.25">
      <c r="A12234"/>
      <c r="B12234"/>
      <c r="D12234"/>
    </row>
    <row r="12235" spans="1:4" x14ac:dyDescent="0.25">
      <c r="A12235"/>
      <c r="B12235"/>
      <c r="D12235"/>
    </row>
    <row r="12236" spans="1:4" x14ac:dyDescent="0.25">
      <c r="A12236"/>
      <c r="B12236"/>
      <c r="D12236"/>
    </row>
    <row r="12237" spans="1:4" x14ac:dyDescent="0.25">
      <c r="A12237"/>
      <c r="B12237"/>
      <c r="D12237"/>
    </row>
    <row r="12238" spans="1:4" x14ac:dyDescent="0.25">
      <c r="A12238"/>
      <c r="B12238"/>
      <c r="D12238"/>
    </row>
    <row r="12239" spans="1:4" x14ac:dyDescent="0.25">
      <c r="A12239"/>
      <c r="B12239"/>
      <c r="D12239"/>
    </row>
    <row r="12240" spans="1:4" x14ac:dyDescent="0.25">
      <c r="A12240"/>
      <c r="B12240"/>
      <c r="D12240"/>
    </row>
    <row r="12241" spans="1:4" x14ac:dyDescent="0.25">
      <c r="A12241"/>
      <c r="B12241"/>
      <c r="D12241"/>
    </row>
    <row r="12242" spans="1:4" x14ac:dyDescent="0.25">
      <c r="A12242"/>
      <c r="B12242"/>
      <c r="D12242"/>
    </row>
    <row r="12243" spans="1:4" x14ac:dyDescent="0.25">
      <c r="A12243"/>
      <c r="B12243"/>
      <c r="D12243"/>
    </row>
    <row r="12244" spans="1:4" x14ac:dyDescent="0.25">
      <c r="A12244"/>
      <c r="B12244"/>
      <c r="D12244"/>
    </row>
    <row r="12245" spans="1:4" x14ac:dyDescent="0.25">
      <c r="A12245"/>
      <c r="B12245"/>
      <c r="D12245"/>
    </row>
    <row r="12246" spans="1:4" x14ac:dyDescent="0.25">
      <c r="A12246"/>
      <c r="B12246"/>
      <c r="D12246"/>
    </row>
    <row r="12247" spans="1:4" x14ac:dyDescent="0.25">
      <c r="A12247"/>
      <c r="B12247"/>
      <c r="D12247"/>
    </row>
    <row r="12248" spans="1:4" x14ac:dyDescent="0.25">
      <c r="A12248"/>
      <c r="B12248"/>
      <c r="D12248"/>
    </row>
    <row r="12249" spans="1:4" x14ac:dyDescent="0.25">
      <c r="A12249"/>
      <c r="B12249"/>
      <c r="D12249"/>
    </row>
    <row r="12250" spans="1:4" x14ac:dyDescent="0.25">
      <c r="A12250"/>
      <c r="B12250"/>
      <c r="D12250"/>
    </row>
    <row r="12251" spans="1:4" x14ac:dyDescent="0.25">
      <c r="A12251"/>
      <c r="B12251"/>
      <c r="D12251"/>
    </row>
    <row r="12252" spans="1:4" x14ac:dyDescent="0.25">
      <c r="A12252"/>
      <c r="B12252"/>
      <c r="D12252"/>
    </row>
    <row r="12253" spans="1:4" x14ac:dyDescent="0.25">
      <c r="A12253"/>
      <c r="B12253"/>
      <c r="D12253"/>
    </row>
    <row r="12254" spans="1:4" x14ac:dyDescent="0.25">
      <c r="A12254"/>
      <c r="B12254"/>
      <c r="D12254"/>
    </row>
    <row r="12255" spans="1:4" x14ac:dyDescent="0.25">
      <c r="A12255"/>
      <c r="B12255"/>
      <c r="D12255"/>
    </row>
    <row r="12256" spans="1:4" x14ac:dyDescent="0.25">
      <c r="A12256"/>
      <c r="B12256"/>
      <c r="D12256"/>
    </row>
    <row r="12257" spans="1:4" x14ac:dyDescent="0.25">
      <c r="A12257"/>
      <c r="B12257"/>
      <c r="D12257"/>
    </row>
    <row r="12258" spans="1:4" x14ac:dyDescent="0.25">
      <c r="A12258"/>
      <c r="B12258"/>
      <c r="D12258"/>
    </row>
    <row r="12259" spans="1:4" x14ac:dyDescent="0.25">
      <c r="A12259"/>
      <c r="B12259"/>
      <c r="D12259"/>
    </row>
    <row r="12260" spans="1:4" x14ac:dyDescent="0.25">
      <c r="A12260"/>
      <c r="B12260"/>
      <c r="D12260"/>
    </row>
    <row r="12261" spans="1:4" x14ac:dyDescent="0.25">
      <c r="A12261"/>
      <c r="B12261"/>
      <c r="D12261"/>
    </row>
    <row r="12262" spans="1:4" x14ac:dyDescent="0.25">
      <c r="A12262"/>
      <c r="B12262"/>
      <c r="D12262"/>
    </row>
    <row r="12263" spans="1:4" x14ac:dyDescent="0.25">
      <c r="A12263"/>
      <c r="B12263"/>
      <c r="D12263"/>
    </row>
    <row r="12264" spans="1:4" x14ac:dyDescent="0.25">
      <c r="A12264"/>
      <c r="B12264"/>
      <c r="D12264"/>
    </row>
    <row r="12265" spans="1:4" x14ac:dyDescent="0.25">
      <c r="A12265"/>
      <c r="B12265"/>
      <c r="D12265"/>
    </row>
    <row r="12266" spans="1:4" x14ac:dyDescent="0.25">
      <c r="A12266"/>
      <c r="B12266"/>
      <c r="D12266"/>
    </row>
    <row r="12267" spans="1:4" x14ac:dyDescent="0.25">
      <c r="A12267"/>
      <c r="B12267"/>
      <c r="D12267"/>
    </row>
    <row r="12268" spans="1:4" x14ac:dyDescent="0.25">
      <c r="A12268"/>
      <c r="B12268"/>
      <c r="D12268"/>
    </row>
    <row r="12269" spans="1:4" x14ac:dyDescent="0.25">
      <c r="A12269"/>
      <c r="B12269"/>
      <c r="D12269"/>
    </row>
    <row r="12270" spans="1:4" x14ac:dyDescent="0.25">
      <c r="A12270"/>
      <c r="B12270"/>
      <c r="D12270"/>
    </row>
    <row r="12271" spans="1:4" x14ac:dyDescent="0.25">
      <c r="A12271"/>
      <c r="B12271"/>
      <c r="D12271"/>
    </row>
    <row r="12272" spans="1:4" x14ac:dyDescent="0.25">
      <c r="A12272"/>
      <c r="B12272"/>
      <c r="D12272"/>
    </row>
    <row r="12273" spans="1:4" x14ac:dyDescent="0.25">
      <c r="A12273"/>
      <c r="B12273"/>
      <c r="D12273"/>
    </row>
    <row r="12274" spans="1:4" x14ac:dyDescent="0.25">
      <c r="A12274"/>
      <c r="B12274"/>
      <c r="D12274"/>
    </row>
    <row r="12275" spans="1:4" x14ac:dyDescent="0.25">
      <c r="A12275"/>
      <c r="B12275"/>
      <c r="D12275"/>
    </row>
    <row r="12276" spans="1:4" x14ac:dyDescent="0.25">
      <c r="A12276"/>
      <c r="B12276"/>
      <c r="D12276"/>
    </row>
    <row r="12277" spans="1:4" x14ac:dyDescent="0.25">
      <c r="A12277"/>
      <c r="B12277"/>
      <c r="D12277"/>
    </row>
    <row r="12278" spans="1:4" x14ac:dyDescent="0.25">
      <c r="A12278"/>
      <c r="B12278"/>
      <c r="D12278"/>
    </row>
    <row r="12279" spans="1:4" x14ac:dyDescent="0.25">
      <c r="A12279"/>
      <c r="B12279"/>
      <c r="D12279"/>
    </row>
    <row r="12280" spans="1:4" x14ac:dyDescent="0.25">
      <c r="A12280"/>
      <c r="B12280"/>
      <c r="D12280"/>
    </row>
    <row r="12281" spans="1:4" x14ac:dyDescent="0.25">
      <c r="A12281"/>
      <c r="B12281"/>
      <c r="D12281"/>
    </row>
    <row r="12282" spans="1:4" x14ac:dyDescent="0.25">
      <c r="A12282"/>
      <c r="B12282"/>
      <c r="D12282"/>
    </row>
    <row r="12283" spans="1:4" x14ac:dyDescent="0.25">
      <c r="A12283"/>
      <c r="B12283"/>
      <c r="D12283"/>
    </row>
    <row r="12284" spans="1:4" x14ac:dyDescent="0.25">
      <c r="A12284"/>
      <c r="B12284"/>
      <c r="D12284"/>
    </row>
    <row r="12285" spans="1:4" x14ac:dyDescent="0.25">
      <c r="A12285"/>
      <c r="B12285"/>
      <c r="D12285"/>
    </row>
    <row r="12286" spans="1:4" x14ac:dyDescent="0.25">
      <c r="A12286"/>
      <c r="B12286"/>
      <c r="D12286"/>
    </row>
    <row r="12287" spans="1:4" x14ac:dyDescent="0.25">
      <c r="A12287"/>
      <c r="B12287"/>
      <c r="D12287"/>
    </row>
    <row r="12288" spans="1:4" x14ac:dyDescent="0.25">
      <c r="A12288"/>
      <c r="B12288"/>
      <c r="D12288"/>
    </row>
    <row r="12289" spans="1:4" x14ac:dyDescent="0.25">
      <c r="A12289"/>
      <c r="B12289"/>
      <c r="D12289"/>
    </row>
    <row r="12290" spans="1:4" x14ac:dyDescent="0.25">
      <c r="A12290"/>
      <c r="B12290"/>
      <c r="D12290"/>
    </row>
    <row r="12291" spans="1:4" x14ac:dyDescent="0.25">
      <c r="A12291"/>
      <c r="B12291"/>
      <c r="D12291"/>
    </row>
    <row r="12292" spans="1:4" x14ac:dyDescent="0.25">
      <c r="A12292"/>
      <c r="B12292"/>
      <c r="D12292"/>
    </row>
    <row r="12293" spans="1:4" x14ac:dyDescent="0.25">
      <c r="A12293"/>
      <c r="B12293"/>
      <c r="D12293"/>
    </row>
    <row r="12294" spans="1:4" x14ac:dyDescent="0.25">
      <c r="A12294"/>
      <c r="B12294"/>
      <c r="D12294"/>
    </row>
    <row r="12295" spans="1:4" x14ac:dyDescent="0.25">
      <c r="A12295"/>
      <c r="B12295"/>
      <c r="D12295"/>
    </row>
    <row r="12296" spans="1:4" x14ac:dyDescent="0.25">
      <c r="A12296"/>
      <c r="B12296"/>
      <c r="D12296"/>
    </row>
    <row r="12297" spans="1:4" x14ac:dyDescent="0.25">
      <c r="A12297"/>
      <c r="B12297"/>
      <c r="D12297"/>
    </row>
    <row r="12298" spans="1:4" x14ac:dyDescent="0.25">
      <c r="A12298"/>
      <c r="B12298"/>
      <c r="D12298"/>
    </row>
    <row r="12299" spans="1:4" x14ac:dyDescent="0.25">
      <c r="A12299"/>
      <c r="B12299"/>
      <c r="D12299"/>
    </row>
    <row r="12300" spans="1:4" x14ac:dyDescent="0.25">
      <c r="A12300"/>
      <c r="B12300"/>
      <c r="D12300"/>
    </row>
    <row r="12301" spans="1:4" x14ac:dyDescent="0.25">
      <c r="A12301"/>
      <c r="B12301"/>
      <c r="D12301"/>
    </row>
    <row r="12302" spans="1:4" x14ac:dyDescent="0.25">
      <c r="A12302"/>
      <c r="B12302"/>
      <c r="D12302"/>
    </row>
    <row r="12303" spans="1:4" x14ac:dyDescent="0.25">
      <c r="A12303"/>
      <c r="B12303"/>
      <c r="D12303"/>
    </row>
    <row r="12304" spans="1:4" x14ac:dyDescent="0.25">
      <c r="A12304"/>
      <c r="B12304"/>
      <c r="D12304"/>
    </row>
    <row r="12305" spans="1:4" x14ac:dyDescent="0.25">
      <c r="A12305"/>
      <c r="B12305"/>
      <c r="D12305"/>
    </row>
    <row r="12306" spans="1:4" x14ac:dyDescent="0.25">
      <c r="A12306"/>
      <c r="B12306"/>
      <c r="D12306"/>
    </row>
    <row r="12307" spans="1:4" x14ac:dyDescent="0.25">
      <c r="A12307"/>
      <c r="B12307"/>
      <c r="D12307"/>
    </row>
    <row r="12308" spans="1:4" x14ac:dyDescent="0.25">
      <c r="A12308"/>
      <c r="B12308"/>
      <c r="D12308"/>
    </row>
    <row r="12309" spans="1:4" x14ac:dyDescent="0.25">
      <c r="A12309"/>
      <c r="B12309"/>
      <c r="D12309"/>
    </row>
    <row r="12310" spans="1:4" x14ac:dyDescent="0.25">
      <c r="A12310"/>
      <c r="B12310"/>
      <c r="D12310"/>
    </row>
    <row r="12311" spans="1:4" x14ac:dyDescent="0.25">
      <c r="A12311"/>
      <c r="B12311"/>
      <c r="D12311"/>
    </row>
    <row r="12312" spans="1:4" x14ac:dyDescent="0.25">
      <c r="A12312"/>
      <c r="B12312"/>
      <c r="D12312"/>
    </row>
    <row r="12313" spans="1:4" x14ac:dyDescent="0.25">
      <c r="A12313"/>
      <c r="B12313"/>
      <c r="D12313"/>
    </row>
    <row r="12314" spans="1:4" x14ac:dyDescent="0.25">
      <c r="A12314"/>
      <c r="B12314"/>
      <c r="D12314"/>
    </row>
    <row r="12315" spans="1:4" x14ac:dyDescent="0.25">
      <c r="A12315"/>
      <c r="B12315"/>
      <c r="D12315"/>
    </row>
    <row r="12316" spans="1:4" x14ac:dyDescent="0.25">
      <c r="A12316"/>
      <c r="B12316"/>
      <c r="D12316"/>
    </row>
    <row r="12317" spans="1:4" x14ac:dyDescent="0.25">
      <c r="A12317"/>
      <c r="B12317"/>
      <c r="D12317"/>
    </row>
    <row r="12318" spans="1:4" x14ac:dyDescent="0.25">
      <c r="A12318"/>
      <c r="B12318"/>
      <c r="D12318"/>
    </row>
    <row r="12319" spans="1:4" x14ac:dyDescent="0.25">
      <c r="A12319"/>
      <c r="B12319"/>
      <c r="D12319"/>
    </row>
    <row r="12320" spans="1:4" x14ac:dyDescent="0.25">
      <c r="A12320"/>
      <c r="B12320"/>
      <c r="D12320"/>
    </row>
    <row r="12321" spans="1:4" x14ac:dyDescent="0.25">
      <c r="A12321"/>
      <c r="B12321"/>
      <c r="D12321"/>
    </row>
    <row r="12322" spans="1:4" x14ac:dyDescent="0.25">
      <c r="A12322"/>
      <c r="B12322"/>
      <c r="D12322"/>
    </row>
    <row r="12323" spans="1:4" x14ac:dyDescent="0.25">
      <c r="A12323"/>
      <c r="B12323"/>
      <c r="D12323"/>
    </row>
    <row r="12324" spans="1:4" x14ac:dyDescent="0.25">
      <c r="A12324"/>
      <c r="B12324"/>
      <c r="D12324"/>
    </row>
    <row r="12325" spans="1:4" x14ac:dyDescent="0.25">
      <c r="A12325"/>
      <c r="B12325"/>
      <c r="D12325"/>
    </row>
    <row r="12326" spans="1:4" x14ac:dyDescent="0.25">
      <c r="A12326"/>
      <c r="B12326"/>
      <c r="D12326"/>
    </row>
    <row r="12327" spans="1:4" x14ac:dyDescent="0.25">
      <c r="A12327"/>
      <c r="B12327"/>
      <c r="D12327"/>
    </row>
    <row r="12328" spans="1:4" x14ac:dyDescent="0.25">
      <c r="A12328"/>
      <c r="B12328"/>
      <c r="D12328"/>
    </row>
    <row r="12329" spans="1:4" x14ac:dyDescent="0.25">
      <c r="A12329"/>
      <c r="B12329"/>
      <c r="D12329"/>
    </row>
    <row r="12330" spans="1:4" x14ac:dyDescent="0.25">
      <c r="A12330"/>
      <c r="B12330"/>
      <c r="D12330"/>
    </row>
    <row r="12331" spans="1:4" x14ac:dyDescent="0.25">
      <c r="A12331"/>
      <c r="B12331"/>
      <c r="D12331"/>
    </row>
    <row r="12332" spans="1:4" x14ac:dyDescent="0.25">
      <c r="A12332"/>
      <c r="B12332"/>
      <c r="D12332"/>
    </row>
    <row r="12333" spans="1:4" x14ac:dyDescent="0.25">
      <c r="A12333"/>
      <c r="B12333"/>
      <c r="D12333"/>
    </row>
    <row r="12334" spans="1:4" x14ac:dyDescent="0.25">
      <c r="A12334"/>
      <c r="B12334"/>
      <c r="D12334"/>
    </row>
    <row r="12335" spans="1:4" x14ac:dyDescent="0.25">
      <c r="A12335"/>
      <c r="B12335"/>
      <c r="D12335"/>
    </row>
    <row r="12336" spans="1:4" x14ac:dyDescent="0.25">
      <c r="A12336"/>
      <c r="B12336"/>
      <c r="D12336"/>
    </row>
    <row r="12337" spans="1:4" x14ac:dyDescent="0.25">
      <c r="A12337"/>
      <c r="B12337"/>
      <c r="D12337"/>
    </row>
    <row r="12338" spans="1:4" x14ac:dyDescent="0.25">
      <c r="A12338"/>
      <c r="B12338"/>
      <c r="D12338"/>
    </row>
    <row r="12339" spans="1:4" x14ac:dyDescent="0.25">
      <c r="A12339"/>
      <c r="B12339"/>
      <c r="D12339"/>
    </row>
    <row r="12340" spans="1:4" x14ac:dyDescent="0.25">
      <c r="A12340"/>
      <c r="B12340"/>
      <c r="D12340"/>
    </row>
    <row r="12341" spans="1:4" x14ac:dyDescent="0.25">
      <c r="A12341"/>
      <c r="B12341"/>
      <c r="D12341"/>
    </row>
    <row r="12342" spans="1:4" x14ac:dyDescent="0.25">
      <c r="A12342"/>
      <c r="B12342"/>
      <c r="D12342"/>
    </row>
    <row r="12343" spans="1:4" x14ac:dyDescent="0.25">
      <c r="A12343"/>
      <c r="B12343"/>
      <c r="D12343"/>
    </row>
    <row r="12344" spans="1:4" x14ac:dyDescent="0.25">
      <c r="A12344"/>
      <c r="B12344"/>
      <c r="D12344"/>
    </row>
    <row r="12345" spans="1:4" x14ac:dyDescent="0.25">
      <c r="A12345"/>
      <c r="B12345"/>
      <c r="D12345"/>
    </row>
    <row r="12346" spans="1:4" x14ac:dyDescent="0.25">
      <c r="A12346"/>
      <c r="B12346"/>
      <c r="D12346"/>
    </row>
    <row r="12347" spans="1:4" x14ac:dyDescent="0.25">
      <c r="A12347"/>
      <c r="B12347"/>
      <c r="D12347"/>
    </row>
    <row r="12348" spans="1:4" x14ac:dyDescent="0.25">
      <c r="A12348"/>
      <c r="B12348"/>
      <c r="D12348"/>
    </row>
    <row r="12349" spans="1:4" x14ac:dyDescent="0.25">
      <c r="A12349"/>
      <c r="B12349"/>
      <c r="D12349"/>
    </row>
    <row r="12350" spans="1:4" x14ac:dyDescent="0.25">
      <c r="A12350"/>
      <c r="B12350"/>
      <c r="D12350"/>
    </row>
    <row r="12351" spans="1:4" x14ac:dyDescent="0.25">
      <c r="A12351"/>
      <c r="B12351"/>
      <c r="D12351"/>
    </row>
    <row r="12352" spans="1:4" x14ac:dyDescent="0.25">
      <c r="A12352"/>
      <c r="B12352"/>
      <c r="D12352"/>
    </row>
    <row r="12353" spans="1:4" x14ac:dyDescent="0.25">
      <c r="A12353"/>
      <c r="B12353"/>
      <c r="D12353"/>
    </row>
    <row r="12354" spans="1:4" x14ac:dyDescent="0.25">
      <c r="A12354"/>
      <c r="B12354"/>
      <c r="D12354"/>
    </row>
    <row r="12355" spans="1:4" x14ac:dyDescent="0.25">
      <c r="A12355"/>
      <c r="B12355"/>
      <c r="D12355"/>
    </row>
    <row r="12356" spans="1:4" x14ac:dyDescent="0.25">
      <c r="A12356"/>
      <c r="B12356"/>
      <c r="D12356"/>
    </row>
    <row r="12357" spans="1:4" x14ac:dyDescent="0.25">
      <c r="A12357"/>
      <c r="B12357"/>
      <c r="D12357"/>
    </row>
    <row r="12358" spans="1:4" x14ac:dyDescent="0.25">
      <c r="A12358"/>
      <c r="B12358"/>
      <c r="D12358"/>
    </row>
    <row r="12359" spans="1:4" x14ac:dyDescent="0.25">
      <c r="A12359"/>
      <c r="B12359"/>
      <c r="D12359"/>
    </row>
    <row r="12360" spans="1:4" x14ac:dyDescent="0.25">
      <c r="A12360"/>
      <c r="B12360"/>
      <c r="D12360"/>
    </row>
    <row r="12361" spans="1:4" x14ac:dyDescent="0.25">
      <c r="A12361"/>
      <c r="B12361"/>
      <c r="D12361"/>
    </row>
    <row r="12362" spans="1:4" x14ac:dyDescent="0.25">
      <c r="A12362"/>
      <c r="B12362"/>
      <c r="D12362"/>
    </row>
    <row r="12363" spans="1:4" x14ac:dyDescent="0.25">
      <c r="A12363"/>
      <c r="B12363"/>
      <c r="D12363"/>
    </row>
    <row r="12364" spans="1:4" x14ac:dyDescent="0.25">
      <c r="A12364"/>
      <c r="B12364"/>
      <c r="D12364"/>
    </row>
    <row r="12365" spans="1:4" x14ac:dyDescent="0.25">
      <c r="A12365"/>
      <c r="B12365"/>
      <c r="D12365"/>
    </row>
    <row r="12366" spans="1:4" x14ac:dyDescent="0.25">
      <c r="A12366"/>
      <c r="B12366"/>
      <c r="D12366"/>
    </row>
    <row r="12367" spans="1:4" x14ac:dyDescent="0.25">
      <c r="A12367"/>
      <c r="B12367"/>
      <c r="D12367"/>
    </row>
    <row r="12368" spans="1:4" x14ac:dyDescent="0.25">
      <c r="A12368"/>
      <c r="B12368"/>
      <c r="D12368"/>
    </row>
    <row r="12369" spans="1:4" x14ac:dyDescent="0.25">
      <c r="A12369"/>
      <c r="B12369"/>
      <c r="D12369"/>
    </row>
    <row r="12370" spans="1:4" x14ac:dyDescent="0.25">
      <c r="A12370"/>
      <c r="B12370"/>
      <c r="D12370"/>
    </row>
    <row r="12371" spans="1:4" x14ac:dyDescent="0.25">
      <c r="A12371"/>
      <c r="B12371"/>
      <c r="D12371"/>
    </row>
    <row r="12372" spans="1:4" x14ac:dyDescent="0.25">
      <c r="A12372"/>
      <c r="B12372"/>
      <c r="D12372"/>
    </row>
    <row r="12373" spans="1:4" x14ac:dyDescent="0.25">
      <c r="A12373"/>
      <c r="B12373"/>
      <c r="D12373"/>
    </row>
    <row r="12374" spans="1:4" x14ac:dyDescent="0.25">
      <c r="A12374"/>
      <c r="B12374"/>
      <c r="D12374"/>
    </row>
    <row r="12375" spans="1:4" x14ac:dyDescent="0.25">
      <c r="A12375"/>
      <c r="B12375"/>
      <c r="D12375"/>
    </row>
    <row r="12376" spans="1:4" x14ac:dyDescent="0.25">
      <c r="A12376"/>
      <c r="B12376"/>
      <c r="D12376"/>
    </row>
    <row r="12377" spans="1:4" x14ac:dyDescent="0.25">
      <c r="A12377"/>
      <c r="B12377"/>
      <c r="D12377"/>
    </row>
    <row r="12378" spans="1:4" x14ac:dyDescent="0.25">
      <c r="A12378"/>
      <c r="B12378"/>
      <c r="D12378"/>
    </row>
    <row r="12379" spans="1:4" x14ac:dyDescent="0.25">
      <c r="A12379"/>
      <c r="B12379"/>
      <c r="D12379"/>
    </row>
    <row r="12380" spans="1:4" x14ac:dyDescent="0.25">
      <c r="A12380"/>
      <c r="B12380"/>
      <c r="D12380"/>
    </row>
    <row r="12381" spans="1:4" x14ac:dyDescent="0.25">
      <c r="A12381"/>
      <c r="B12381"/>
      <c r="D12381"/>
    </row>
    <row r="12382" spans="1:4" x14ac:dyDescent="0.25">
      <c r="A12382"/>
      <c r="B12382"/>
      <c r="D12382"/>
    </row>
    <row r="12383" spans="1:4" x14ac:dyDescent="0.25">
      <c r="A12383"/>
      <c r="B12383"/>
      <c r="D12383"/>
    </row>
    <row r="12384" spans="1:4" x14ac:dyDescent="0.25">
      <c r="A12384"/>
      <c r="B12384"/>
      <c r="D12384"/>
    </row>
    <row r="12385" spans="1:4" x14ac:dyDescent="0.25">
      <c r="A12385"/>
      <c r="B12385"/>
      <c r="D12385"/>
    </row>
    <row r="12386" spans="1:4" x14ac:dyDescent="0.25">
      <c r="A12386"/>
      <c r="B12386"/>
      <c r="D12386"/>
    </row>
    <row r="12387" spans="1:4" x14ac:dyDescent="0.25">
      <c r="A12387"/>
      <c r="B12387"/>
      <c r="D12387"/>
    </row>
    <row r="12388" spans="1:4" x14ac:dyDescent="0.25">
      <c r="A12388"/>
      <c r="B12388"/>
      <c r="D12388"/>
    </row>
    <row r="12389" spans="1:4" x14ac:dyDescent="0.25">
      <c r="A12389"/>
      <c r="B12389"/>
      <c r="D12389"/>
    </row>
    <row r="12390" spans="1:4" x14ac:dyDescent="0.25">
      <c r="A12390"/>
      <c r="B12390"/>
      <c r="D12390"/>
    </row>
    <row r="12391" spans="1:4" x14ac:dyDescent="0.25">
      <c r="A12391"/>
      <c r="B12391"/>
      <c r="D12391"/>
    </row>
    <row r="12392" spans="1:4" x14ac:dyDescent="0.25">
      <c r="A12392"/>
      <c r="B12392"/>
      <c r="D12392"/>
    </row>
    <row r="12393" spans="1:4" x14ac:dyDescent="0.25">
      <c r="A12393"/>
      <c r="B12393"/>
      <c r="D12393"/>
    </row>
    <row r="12394" spans="1:4" x14ac:dyDescent="0.25">
      <c r="A12394"/>
      <c r="B12394"/>
      <c r="D12394"/>
    </row>
    <row r="12395" spans="1:4" x14ac:dyDescent="0.25">
      <c r="A12395"/>
      <c r="B12395"/>
      <c r="D12395"/>
    </row>
    <row r="12396" spans="1:4" x14ac:dyDescent="0.25">
      <c r="A12396"/>
      <c r="B12396"/>
      <c r="D12396"/>
    </row>
    <row r="12397" spans="1:4" x14ac:dyDescent="0.25">
      <c r="A12397"/>
      <c r="B12397"/>
      <c r="D12397"/>
    </row>
    <row r="12398" spans="1:4" x14ac:dyDescent="0.25">
      <c r="A12398"/>
      <c r="B12398"/>
      <c r="D12398"/>
    </row>
    <row r="12399" spans="1:4" x14ac:dyDescent="0.25">
      <c r="A12399"/>
      <c r="B12399"/>
      <c r="D12399"/>
    </row>
    <row r="12400" spans="1:4" x14ac:dyDescent="0.25">
      <c r="A12400"/>
      <c r="B12400"/>
      <c r="D12400"/>
    </row>
    <row r="12401" spans="1:4" x14ac:dyDescent="0.25">
      <c r="A12401"/>
      <c r="B12401"/>
      <c r="D12401"/>
    </row>
    <row r="12402" spans="1:4" x14ac:dyDescent="0.25">
      <c r="A12402"/>
      <c r="B12402"/>
      <c r="D12402"/>
    </row>
    <row r="12403" spans="1:4" x14ac:dyDescent="0.25">
      <c r="A12403"/>
      <c r="B12403"/>
      <c r="D12403"/>
    </row>
    <row r="12404" spans="1:4" x14ac:dyDescent="0.25">
      <c r="A12404"/>
      <c r="B12404"/>
      <c r="D12404"/>
    </row>
    <row r="12405" spans="1:4" x14ac:dyDescent="0.25">
      <c r="A12405"/>
      <c r="B12405"/>
      <c r="D12405"/>
    </row>
    <row r="12406" spans="1:4" x14ac:dyDescent="0.25">
      <c r="A12406"/>
      <c r="B12406"/>
      <c r="D12406"/>
    </row>
    <row r="12407" spans="1:4" x14ac:dyDescent="0.25">
      <c r="A12407"/>
      <c r="B12407"/>
      <c r="D12407"/>
    </row>
    <row r="12408" spans="1:4" x14ac:dyDescent="0.25">
      <c r="A12408"/>
      <c r="B12408"/>
      <c r="D12408"/>
    </row>
    <row r="12409" spans="1:4" x14ac:dyDescent="0.25">
      <c r="A12409"/>
      <c r="B12409"/>
      <c r="D12409"/>
    </row>
    <row r="12410" spans="1:4" x14ac:dyDescent="0.25">
      <c r="A12410"/>
      <c r="B12410"/>
      <c r="D12410"/>
    </row>
    <row r="12411" spans="1:4" x14ac:dyDescent="0.25">
      <c r="A12411"/>
      <c r="B12411"/>
      <c r="D12411"/>
    </row>
    <row r="12412" spans="1:4" x14ac:dyDescent="0.25">
      <c r="A12412"/>
      <c r="B12412"/>
      <c r="D12412"/>
    </row>
    <row r="12413" spans="1:4" x14ac:dyDescent="0.25">
      <c r="A12413"/>
      <c r="B12413"/>
      <c r="D12413"/>
    </row>
    <row r="12414" spans="1:4" x14ac:dyDescent="0.25">
      <c r="A12414"/>
      <c r="B12414"/>
      <c r="D12414"/>
    </row>
    <row r="12415" spans="1:4" x14ac:dyDescent="0.25">
      <c r="A12415"/>
      <c r="B12415"/>
      <c r="D12415"/>
    </row>
    <row r="12416" spans="1:4" x14ac:dyDescent="0.25">
      <c r="A12416"/>
      <c r="B12416"/>
      <c r="D12416"/>
    </row>
    <row r="12417" spans="1:4" x14ac:dyDescent="0.25">
      <c r="A12417"/>
      <c r="B12417"/>
      <c r="D12417"/>
    </row>
    <row r="12418" spans="1:4" x14ac:dyDescent="0.25">
      <c r="A12418"/>
      <c r="B12418"/>
      <c r="D12418"/>
    </row>
    <row r="12419" spans="1:4" x14ac:dyDescent="0.25">
      <c r="A12419"/>
      <c r="B12419"/>
      <c r="D12419"/>
    </row>
    <row r="12420" spans="1:4" x14ac:dyDescent="0.25">
      <c r="A12420"/>
      <c r="B12420"/>
      <c r="D12420"/>
    </row>
    <row r="12421" spans="1:4" x14ac:dyDescent="0.25">
      <c r="A12421"/>
      <c r="B12421"/>
      <c r="D12421"/>
    </row>
    <row r="12422" spans="1:4" x14ac:dyDescent="0.25">
      <c r="A12422"/>
      <c r="B12422"/>
      <c r="D12422"/>
    </row>
    <row r="12423" spans="1:4" x14ac:dyDescent="0.25">
      <c r="A12423"/>
      <c r="B12423"/>
      <c r="D12423"/>
    </row>
    <row r="12424" spans="1:4" x14ac:dyDescent="0.25">
      <c r="A12424"/>
      <c r="B12424"/>
      <c r="D12424"/>
    </row>
    <row r="12425" spans="1:4" x14ac:dyDescent="0.25">
      <c r="A12425"/>
      <c r="B12425"/>
      <c r="D12425"/>
    </row>
    <row r="12426" spans="1:4" x14ac:dyDescent="0.25">
      <c r="A12426"/>
      <c r="B12426"/>
      <c r="D12426"/>
    </row>
    <row r="12427" spans="1:4" x14ac:dyDescent="0.25">
      <c r="A12427"/>
      <c r="B12427"/>
      <c r="D12427"/>
    </row>
    <row r="12428" spans="1:4" x14ac:dyDescent="0.25">
      <c r="A12428"/>
      <c r="B12428"/>
      <c r="D12428"/>
    </row>
    <row r="12429" spans="1:4" x14ac:dyDescent="0.25">
      <c r="A12429"/>
      <c r="B12429"/>
      <c r="D12429"/>
    </row>
    <row r="12430" spans="1:4" x14ac:dyDescent="0.25">
      <c r="A12430"/>
      <c r="B12430"/>
      <c r="D12430"/>
    </row>
    <row r="12431" spans="1:4" x14ac:dyDescent="0.25">
      <c r="A12431"/>
      <c r="B12431"/>
      <c r="D12431"/>
    </row>
    <row r="12432" spans="1:4" x14ac:dyDescent="0.25">
      <c r="A12432"/>
      <c r="B12432"/>
      <c r="D12432"/>
    </row>
    <row r="12433" spans="1:4" x14ac:dyDescent="0.25">
      <c r="A12433"/>
      <c r="B12433"/>
      <c r="D12433"/>
    </row>
    <row r="12434" spans="1:4" x14ac:dyDescent="0.25">
      <c r="A12434"/>
      <c r="B12434"/>
      <c r="D12434"/>
    </row>
    <row r="12435" spans="1:4" x14ac:dyDescent="0.25">
      <c r="A12435"/>
      <c r="B12435"/>
      <c r="D12435"/>
    </row>
    <row r="12436" spans="1:4" x14ac:dyDescent="0.25">
      <c r="A12436"/>
      <c r="B12436"/>
      <c r="D12436"/>
    </row>
    <row r="12437" spans="1:4" x14ac:dyDescent="0.25">
      <c r="A12437"/>
      <c r="B12437"/>
      <c r="D12437"/>
    </row>
    <row r="12438" spans="1:4" x14ac:dyDescent="0.25">
      <c r="A12438"/>
      <c r="B12438"/>
      <c r="D12438"/>
    </row>
    <row r="12439" spans="1:4" x14ac:dyDescent="0.25">
      <c r="A12439"/>
      <c r="B12439"/>
      <c r="D12439"/>
    </row>
    <row r="12440" spans="1:4" x14ac:dyDescent="0.25">
      <c r="A12440"/>
      <c r="B12440"/>
      <c r="D12440"/>
    </row>
    <row r="12441" spans="1:4" x14ac:dyDescent="0.25">
      <c r="A12441"/>
      <c r="B12441"/>
      <c r="D12441"/>
    </row>
    <row r="12442" spans="1:4" x14ac:dyDescent="0.25">
      <c r="A12442"/>
      <c r="B12442"/>
      <c r="D12442"/>
    </row>
    <row r="12443" spans="1:4" x14ac:dyDescent="0.25">
      <c r="A12443"/>
      <c r="B12443"/>
      <c r="D12443"/>
    </row>
    <row r="12444" spans="1:4" x14ac:dyDescent="0.25">
      <c r="A12444"/>
      <c r="B12444"/>
      <c r="D12444"/>
    </row>
    <row r="12445" spans="1:4" x14ac:dyDescent="0.25">
      <c r="A12445"/>
      <c r="B12445"/>
      <c r="D12445"/>
    </row>
    <row r="12446" spans="1:4" x14ac:dyDescent="0.25">
      <c r="A12446"/>
      <c r="B12446"/>
      <c r="D12446"/>
    </row>
    <row r="12447" spans="1:4" x14ac:dyDescent="0.25">
      <c r="A12447"/>
      <c r="B12447"/>
      <c r="D12447"/>
    </row>
    <row r="12448" spans="1:4" x14ac:dyDescent="0.25">
      <c r="A12448"/>
      <c r="B12448"/>
      <c r="D12448"/>
    </row>
    <row r="12449" spans="1:4" x14ac:dyDescent="0.25">
      <c r="A12449"/>
      <c r="B12449"/>
      <c r="D12449"/>
    </row>
    <row r="12450" spans="1:4" x14ac:dyDescent="0.25">
      <c r="A12450"/>
      <c r="B12450"/>
      <c r="D12450"/>
    </row>
    <row r="12451" spans="1:4" x14ac:dyDescent="0.25">
      <c r="A12451"/>
      <c r="B12451"/>
      <c r="D12451"/>
    </row>
    <row r="12452" spans="1:4" x14ac:dyDescent="0.25">
      <c r="A12452"/>
      <c r="B12452"/>
      <c r="D12452"/>
    </row>
    <row r="12453" spans="1:4" x14ac:dyDescent="0.25">
      <c r="A12453"/>
      <c r="B12453"/>
      <c r="D12453"/>
    </row>
    <row r="12454" spans="1:4" x14ac:dyDescent="0.25">
      <c r="A12454"/>
      <c r="B12454"/>
      <c r="D12454"/>
    </row>
    <row r="12455" spans="1:4" x14ac:dyDescent="0.25">
      <c r="A12455"/>
      <c r="B12455"/>
      <c r="D12455"/>
    </row>
    <row r="12456" spans="1:4" x14ac:dyDescent="0.25">
      <c r="A12456"/>
      <c r="B12456"/>
      <c r="D12456"/>
    </row>
    <row r="12457" spans="1:4" x14ac:dyDescent="0.25">
      <c r="A12457"/>
      <c r="B12457"/>
      <c r="D12457"/>
    </row>
    <row r="12458" spans="1:4" x14ac:dyDescent="0.25">
      <c r="A12458"/>
      <c r="B12458"/>
      <c r="D12458"/>
    </row>
    <row r="12459" spans="1:4" x14ac:dyDescent="0.25">
      <c r="A12459"/>
      <c r="B12459"/>
      <c r="D12459"/>
    </row>
    <row r="12460" spans="1:4" x14ac:dyDescent="0.25">
      <c r="A12460"/>
      <c r="B12460"/>
      <c r="D12460"/>
    </row>
    <row r="12461" spans="1:4" x14ac:dyDescent="0.25">
      <c r="A12461"/>
      <c r="B12461"/>
      <c r="D12461"/>
    </row>
    <row r="12462" spans="1:4" x14ac:dyDescent="0.25">
      <c r="A12462"/>
      <c r="B12462"/>
      <c r="D12462"/>
    </row>
    <row r="12463" spans="1:4" x14ac:dyDescent="0.25">
      <c r="A12463"/>
      <c r="B12463"/>
      <c r="D12463"/>
    </row>
    <row r="12464" spans="1:4" x14ac:dyDescent="0.25">
      <c r="A12464"/>
      <c r="B12464"/>
      <c r="D12464"/>
    </row>
    <row r="12465" spans="1:4" x14ac:dyDescent="0.25">
      <c r="A12465"/>
      <c r="B12465"/>
      <c r="D12465"/>
    </row>
    <row r="12466" spans="1:4" x14ac:dyDescent="0.25">
      <c r="A12466"/>
      <c r="B12466"/>
      <c r="D12466"/>
    </row>
    <row r="12467" spans="1:4" x14ac:dyDescent="0.25">
      <c r="A12467"/>
      <c r="B12467"/>
      <c r="D12467"/>
    </row>
    <row r="12468" spans="1:4" x14ac:dyDescent="0.25">
      <c r="A12468"/>
      <c r="B12468"/>
      <c r="D12468"/>
    </row>
    <row r="12469" spans="1:4" x14ac:dyDescent="0.25">
      <c r="A12469"/>
      <c r="B12469"/>
      <c r="D12469"/>
    </row>
    <row r="12470" spans="1:4" x14ac:dyDescent="0.25">
      <c r="A12470"/>
      <c r="B12470"/>
      <c r="D12470"/>
    </row>
    <row r="12471" spans="1:4" x14ac:dyDescent="0.25">
      <c r="A12471"/>
      <c r="B12471"/>
      <c r="D12471"/>
    </row>
    <row r="12472" spans="1:4" x14ac:dyDescent="0.25">
      <c r="A12472"/>
      <c r="B12472"/>
      <c r="D12472"/>
    </row>
    <row r="12473" spans="1:4" x14ac:dyDescent="0.25">
      <c r="A12473"/>
      <c r="B12473"/>
      <c r="D12473"/>
    </row>
    <row r="12474" spans="1:4" x14ac:dyDescent="0.25">
      <c r="A12474"/>
      <c r="B12474"/>
      <c r="D12474"/>
    </row>
    <row r="12475" spans="1:4" x14ac:dyDescent="0.25">
      <c r="A12475"/>
      <c r="B12475"/>
      <c r="D12475"/>
    </row>
    <row r="12476" spans="1:4" x14ac:dyDescent="0.25">
      <c r="A12476"/>
      <c r="B12476"/>
      <c r="D12476"/>
    </row>
    <row r="12477" spans="1:4" x14ac:dyDescent="0.25">
      <c r="A12477"/>
      <c r="B12477"/>
      <c r="D12477"/>
    </row>
    <row r="12478" spans="1:4" x14ac:dyDescent="0.25">
      <c r="A12478"/>
      <c r="B12478"/>
      <c r="D12478"/>
    </row>
    <row r="12479" spans="1:4" x14ac:dyDescent="0.25">
      <c r="A12479"/>
      <c r="B12479"/>
      <c r="D12479"/>
    </row>
    <row r="12480" spans="1:4" x14ac:dyDescent="0.25">
      <c r="A12480"/>
      <c r="B12480"/>
      <c r="D12480"/>
    </row>
    <row r="12481" spans="1:4" x14ac:dyDescent="0.25">
      <c r="A12481"/>
      <c r="B12481"/>
      <c r="D12481"/>
    </row>
    <row r="12482" spans="1:4" x14ac:dyDescent="0.25">
      <c r="A12482"/>
      <c r="B12482"/>
      <c r="D12482"/>
    </row>
    <row r="12483" spans="1:4" x14ac:dyDescent="0.25">
      <c r="A12483"/>
      <c r="B12483"/>
      <c r="D12483"/>
    </row>
    <row r="12484" spans="1:4" x14ac:dyDescent="0.25">
      <c r="A12484"/>
      <c r="B12484"/>
      <c r="D12484"/>
    </row>
    <row r="12485" spans="1:4" x14ac:dyDescent="0.25">
      <c r="A12485"/>
      <c r="B12485"/>
      <c r="D12485"/>
    </row>
    <row r="12486" spans="1:4" x14ac:dyDescent="0.25">
      <c r="A12486"/>
      <c r="B12486"/>
      <c r="D12486"/>
    </row>
    <row r="12487" spans="1:4" x14ac:dyDescent="0.25">
      <c r="A12487"/>
      <c r="B12487"/>
      <c r="D12487"/>
    </row>
    <row r="12488" spans="1:4" x14ac:dyDescent="0.25">
      <c r="A12488"/>
      <c r="B12488"/>
      <c r="D12488"/>
    </row>
    <row r="12489" spans="1:4" x14ac:dyDescent="0.25">
      <c r="A12489"/>
      <c r="B12489"/>
      <c r="D12489"/>
    </row>
    <row r="12490" spans="1:4" x14ac:dyDescent="0.25">
      <c r="A12490"/>
      <c r="B12490"/>
      <c r="D12490"/>
    </row>
    <row r="12491" spans="1:4" x14ac:dyDescent="0.25">
      <c r="A12491"/>
      <c r="B12491"/>
      <c r="D12491"/>
    </row>
    <row r="12492" spans="1:4" x14ac:dyDescent="0.25">
      <c r="A12492"/>
      <c r="B12492"/>
      <c r="D12492"/>
    </row>
    <row r="12493" spans="1:4" x14ac:dyDescent="0.25">
      <c r="A12493"/>
      <c r="B12493"/>
      <c r="D12493"/>
    </row>
    <row r="12494" spans="1:4" x14ac:dyDescent="0.25">
      <c r="A12494"/>
      <c r="B12494"/>
      <c r="D12494"/>
    </row>
    <row r="12495" spans="1:4" x14ac:dyDescent="0.25">
      <c r="A12495"/>
      <c r="B12495"/>
      <c r="D12495"/>
    </row>
    <row r="12496" spans="1:4" x14ac:dyDescent="0.25">
      <c r="A12496"/>
      <c r="B12496"/>
      <c r="D12496"/>
    </row>
    <row r="12497" spans="1:4" x14ac:dyDescent="0.25">
      <c r="A12497"/>
      <c r="B12497"/>
      <c r="D12497"/>
    </row>
    <row r="12498" spans="1:4" x14ac:dyDescent="0.25">
      <c r="A12498"/>
      <c r="B12498"/>
      <c r="D12498"/>
    </row>
    <row r="12499" spans="1:4" x14ac:dyDescent="0.25">
      <c r="A12499"/>
      <c r="B12499"/>
      <c r="D12499"/>
    </row>
    <row r="12500" spans="1:4" x14ac:dyDescent="0.25">
      <c r="A12500"/>
      <c r="B12500"/>
      <c r="D12500"/>
    </row>
    <row r="12501" spans="1:4" x14ac:dyDescent="0.25">
      <c r="A12501"/>
      <c r="B12501"/>
      <c r="D12501"/>
    </row>
    <row r="12502" spans="1:4" x14ac:dyDescent="0.25">
      <c r="A12502"/>
      <c r="B12502"/>
      <c r="D12502"/>
    </row>
    <row r="12503" spans="1:4" x14ac:dyDescent="0.25">
      <c r="A12503"/>
      <c r="B12503"/>
      <c r="D12503"/>
    </row>
    <row r="12504" spans="1:4" x14ac:dyDescent="0.25">
      <c r="A12504"/>
      <c r="B12504"/>
      <c r="D12504"/>
    </row>
    <row r="12505" spans="1:4" x14ac:dyDescent="0.25">
      <c r="A12505"/>
      <c r="B12505"/>
      <c r="D12505"/>
    </row>
    <row r="12506" spans="1:4" x14ac:dyDescent="0.25">
      <c r="A12506"/>
      <c r="B12506"/>
      <c r="D12506"/>
    </row>
    <row r="12507" spans="1:4" x14ac:dyDescent="0.25">
      <c r="A12507"/>
      <c r="B12507"/>
      <c r="D12507"/>
    </row>
    <row r="12508" spans="1:4" x14ac:dyDescent="0.25">
      <c r="A12508"/>
      <c r="B12508"/>
      <c r="D12508"/>
    </row>
    <row r="12509" spans="1:4" x14ac:dyDescent="0.25">
      <c r="A12509"/>
      <c r="B12509"/>
      <c r="D12509"/>
    </row>
    <row r="12510" spans="1:4" x14ac:dyDescent="0.25">
      <c r="A12510"/>
      <c r="B12510"/>
      <c r="D12510"/>
    </row>
    <row r="12511" spans="1:4" x14ac:dyDescent="0.25">
      <c r="A12511"/>
      <c r="B12511"/>
      <c r="D12511"/>
    </row>
    <row r="12512" spans="1:4" x14ac:dyDescent="0.25">
      <c r="A12512"/>
      <c r="B12512"/>
      <c r="D12512"/>
    </row>
    <row r="12513" spans="1:4" x14ac:dyDescent="0.25">
      <c r="A12513"/>
      <c r="B12513"/>
      <c r="D12513"/>
    </row>
    <row r="12514" spans="1:4" x14ac:dyDescent="0.25">
      <c r="A12514"/>
      <c r="B12514"/>
      <c r="D12514"/>
    </row>
    <row r="12515" spans="1:4" x14ac:dyDescent="0.25">
      <c r="A12515"/>
      <c r="B12515"/>
      <c r="D12515"/>
    </row>
    <row r="12516" spans="1:4" x14ac:dyDescent="0.25">
      <c r="A12516"/>
      <c r="B12516"/>
      <c r="D12516"/>
    </row>
    <row r="12517" spans="1:4" x14ac:dyDescent="0.25">
      <c r="A12517"/>
      <c r="B12517"/>
      <c r="D12517"/>
    </row>
    <row r="12518" spans="1:4" x14ac:dyDescent="0.25">
      <c r="A12518"/>
      <c r="B12518"/>
      <c r="D12518"/>
    </row>
    <row r="12519" spans="1:4" x14ac:dyDescent="0.25">
      <c r="A12519"/>
      <c r="B12519"/>
      <c r="D12519"/>
    </row>
    <row r="12520" spans="1:4" x14ac:dyDescent="0.25">
      <c r="A12520"/>
      <c r="B12520"/>
      <c r="D12520"/>
    </row>
    <row r="12521" spans="1:4" x14ac:dyDescent="0.25">
      <c r="A12521"/>
      <c r="B12521"/>
      <c r="D12521"/>
    </row>
    <row r="12522" spans="1:4" x14ac:dyDescent="0.25">
      <c r="A12522"/>
      <c r="B12522"/>
      <c r="D12522"/>
    </row>
    <row r="12523" spans="1:4" x14ac:dyDescent="0.25">
      <c r="A12523"/>
      <c r="B12523"/>
      <c r="D12523"/>
    </row>
    <row r="12524" spans="1:4" x14ac:dyDescent="0.25">
      <c r="A12524"/>
      <c r="B12524"/>
      <c r="D12524"/>
    </row>
    <row r="12525" spans="1:4" x14ac:dyDescent="0.25">
      <c r="A12525"/>
      <c r="B12525"/>
      <c r="D12525"/>
    </row>
    <row r="12526" spans="1:4" x14ac:dyDescent="0.25">
      <c r="A12526"/>
      <c r="B12526"/>
      <c r="D12526"/>
    </row>
    <row r="12527" spans="1:4" x14ac:dyDescent="0.25">
      <c r="A12527"/>
      <c r="B12527"/>
      <c r="D12527"/>
    </row>
    <row r="12528" spans="1:4" x14ac:dyDescent="0.25">
      <c r="A12528"/>
      <c r="B12528"/>
      <c r="D12528"/>
    </row>
    <row r="12529" spans="1:4" x14ac:dyDescent="0.25">
      <c r="A12529"/>
      <c r="B12529"/>
      <c r="D12529"/>
    </row>
    <row r="12530" spans="1:4" x14ac:dyDescent="0.25">
      <c r="A12530"/>
      <c r="B12530"/>
      <c r="D12530"/>
    </row>
    <row r="12531" spans="1:4" x14ac:dyDescent="0.25">
      <c r="A12531"/>
      <c r="B12531"/>
      <c r="D12531"/>
    </row>
    <row r="12532" spans="1:4" x14ac:dyDescent="0.25">
      <c r="A12532"/>
      <c r="B12532"/>
      <c r="D12532"/>
    </row>
    <row r="12533" spans="1:4" x14ac:dyDescent="0.25">
      <c r="A12533"/>
      <c r="B12533"/>
      <c r="D12533"/>
    </row>
    <row r="12534" spans="1:4" x14ac:dyDescent="0.25">
      <c r="A12534"/>
      <c r="B12534"/>
      <c r="D12534"/>
    </row>
    <row r="12535" spans="1:4" x14ac:dyDescent="0.25">
      <c r="A12535"/>
      <c r="B12535"/>
      <c r="D12535"/>
    </row>
    <row r="12536" spans="1:4" x14ac:dyDescent="0.25">
      <c r="A12536"/>
      <c r="B12536"/>
      <c r="D12536"/>
    </row>
    <row r="12537" spans="1:4" x14ac:dyDescent="0.25">
      <c r="A12537"/>
      <c r="B12537"/>
      <c r="D12537"/>
    </row>
    <row r="12538" spans="1:4" x14ac:dyDescent="0.25">
      <c r="A12538"/>
      <c r="B12538"/>
      <c r="D12538"/>
    </row>
    <row r="12539" spans="1:4" x14ac:dyDescent="0.25">
      <c r="A12539"/>
      <c r="B12539"/>
      <c r="D12539"/>
    </row>
    <row r="12540" spans="1:4" x14ac:dyDescent="0.25">
      <c r="A12540"/>
      <c r="B12540"/>
      <c r="D12540"/>
    </row>
    <row r="12541" spans="1:4" x14ac:dyDescent="0.25">
      <c r="A12541"/>
      <c r="B12541"/>
      <c r="D12541"/>
    </row>
    <row r="12542" spans="1:4" x14ac:dyDescent="0.25">
      <c r="A12542"/>
      <c r="B12542"/>
      <c r="D12542"/>
    </row>
    <row r="12543" spans="1:4" x14ac:dyDescent="0.25">
      <c r="A12543"/>
      <c r="B12543"/>
      <c r="D12543"/>
    </row>
    <row r="12544" spans="1:4" x14ac:dyDescent="0.25">
      <c r="A12544"/>
      <c r="B12544"/>
      <c r="D12544"/>
    </row>
    <row r="12545" spans="1:4" x14ac:dyDescent="0.25">
      <c r="A12545"/>
      <c r="B12545"/>
      <c r="D12545"/>
    </row>
    <row r="12546" spans="1:4" x14ac:dyDescent="0.25">
      <c r="A12546"/>
      <c r="B12546"/>
      <c r="D12546"/>
    </row>
    <row r="12547" spans="1:4" x14ac:dyDescent="0.25">
      <c r="A12547"/>
      <c r="B12547"/>
      <c r="D12547"/>
    </row>
    <row r="12548" spans="1:4" x14ac:dyDescent="0.25">
      <c r="A12548"/>
      <c r="B12548"/>
      <c r="D12548"/>
    </row>
    <row r="12549" spans="1:4" x14ac:dyDescent="0.25">
      <c r="A12549"/>
      <c r="B12549"/>
      <c r="D12549"/>
    </row>
    <row r="12550" spans="1:4" x14ac:dyDescent="0.25">
      <c r="A12550"/>
      <c r="B12550"/>
      <c r="D12550"/>
    </row>
    <row r="12551" spans="1:4" x14ac:dyDescent="0.25">
      <c r="A12551"/>
      <c r="B12551"/>
      <c r="D12551"/>
    </row>
    <row r="12552" spans="1:4" x14ac:dyDescent="0.25">
      <c r="A12552"/>
      <c r="B12552"/>
      <c r="D12552"/>
    </row>
    <row r="12553" spans="1:4" x14ac:dyDescent="0.25">
      <c r="A12553"/>
      <c r="B12553"/>
      <c r="D12553"/>
    </row>
    <row r="12554" spans="1:4" x14ac:dyDescent="0.25">
      <c r="A12554"/>
      <c r="B12554"/>
      <c r="D12554"/>
    </row>
    <row r="12555" spans="1:4" x14ac:dyDescent="0.25">
      <c r="A12555"/>
      <c r="B12555"/>
      <c r="D12555"/>
    </row>
    <row r="12556" spans="1:4" x14ac:dyDescent="0.25">
      <c r="A12556"/>
      <c r="B12556"/>
      <c r="D12556"/>
    </row>
    <row r="12557" spans="1:4" x14ac:dyDescent="0.25">
      <c r="A12557"/>
      <c r="B12557"/>
      <c r="D12557"/>
    </row>
    <row r="12558" spans="1:4" x14ac:dyDescent="0.25">
      <c r="A12558"/>
      <c r="B12558"/>
      <c r="D12558"/>
    </row>
    <row r="12559" spans="1:4" x14ac:dyDescent="0.25">
      <c r="A12559"/>
      <c r="B12559"/>
      <c r="D12559"/>
    </row>
    <row r="12560" spans="1:4" x14ac:dyDescent="0.25">
      <c r="A12560"/>
      <c r="B12560"/>
      <c r="D12560"/>
    </row>
    <row r="12561" spans="1:4" x14ac:dyDescent="0.25">
      <c r="A12561"/>
      <c r="B12561"/>
      <c r="D12561"/>
    </row>
    <row r="12562" spans="1:4" x14ac:dyDescent="0.25">
      <c r="A12562"/>
      <c r="B12562"/>
      <c r="D12562"/>
    </row>
    <row r="12563" spans="1:4" x14ac:dyDescent="0.25">
      <c r="A12563"/>
      <c r="B12563"/>
      <c r="D12563"/>
    </row>
    <row r="12564" spans="1:4" x14ac:dyDescent="0.25">
      <c r="A12564"/>
      <c r="B12564"/>
      <c r="D12564"/>
    </row>
    <row r="12565" spans="1:4" x14ac:dyDescent="0.25">
      <c r="A12565"/>
      <c r="B12565"/>
      <c r="D12565"/>
    </row>
    <row r="12566" spans="1:4" x14ac:dyDescent="0.25">
      <c r="A12566"/>
      <c r="B12566"/>
      <c r="D12566"/>
    </row>
    <row r="12567" spans="1:4" x14ac:dyDescent="0.25">
      <c r="A12567"/>
      <c r="B12567"/>
      <c r="D12567"/>
    </row>
    <row r="12568" spans="1:4" x14ac:dyDescent="0.25">
      <c r="A12568"/>
      <c r="B12568"/>
      <c r="D12568"/>
    </row>
    <row r="12569" spans="1:4" x14ac:dyDescent="0.25">
      <c r="A12569"/>
      <c r="B12569"/>
      <c r="D12569"/>
    </row>
    <row r="12570" spans="1:4" x14ac:dyDescent="0.25">
      <c r="A12570"/>
      <c r="B12570"/>
      <c r="D12570"/>
    </row>
    <row r="12571" spans="1:4" x14ac:dyDescent="0.25">
      <c r="A12571"/>
      <c r="B12571"/>
      <c r="D12571"/>
    </row>
    <row r="12572" spans="1:4" x14ac:dyDescent="0.25">
      <c r="A12572"/>
      <c r="B12572"/>
      <c r="D12572"/>
    </row>
    <row r="12573" spans="1:4" x14ac:dyDescent="0.25">
      <c r="A12573"/>
      <c r="B12573"/>
      <c r="D12573"/>
    </row>
    <row r="12574" spans="1:4" x14ac:dyDescent="0.25">
      <c r="A12574"/>
      <c r="B12574"/>
      <c r="D12574"/>
    </row>
    <row r="12575" spans="1:4" x14ac:dyDescent="0.25">
      <c r="A12575"/>
      <c r="B12575"/>
      <c r="D12575"/>
    </row>
    <row r="12576" spans="1:4" x14ac:dyDescent="0.25">
      <c r="A12576"/>
      <c r="B12576"/>
      <c r="D12576"/>
    </row>
    <row r="12577" spans="1:4" x14ac:dyDescent="0.25">
      <c r="A12577"/>
      <c r="B12577"/>
      <c r="D12577"/>
    </row>
    <row r="12578" spans="1:4" x14ac:dyDescent="0.25">
      <c r="A12578"/>
      <c r="B12578"/>
      <c r="D12578"/>
    </row>
    <row r="12579" spans="1:4" x14ac:dyDescent="0.25">
      <c r="A12579"/>
      <c r="B12579"/>
      <c r="D12579"/>
    </row>
    <row r="12580" spans="1:4" x14ac:dyDescent="0.25">
      <c r="A12580"/>
      <c r="B12580"/>
      <c r="D12580"/>
    </row>
    <row r="12581" spans="1:4" x14ac:dyDescent="0.25">
      <c r="A12581"/>
      <c r="B12581"/>
      <c r="D12581"/>
    </row>
    <row r="12582" spans="1:4" x14ac:dyDescent="0.25">
      <c r="A12582"/>
      <c r="B12582"/>
      <c r="D12582"/>
    </row>
    <row r="12583" spans="1:4" x14ac:dyDescent="0.25">
      <c r="A12583"/>
      <c r="B12583"/>
      <c r="D12583"/>
    </row>
    <row r="12584" spans="1:4" x14ac:dyDescent="0.25">
      <c r="A12584"/>
      <c r="B12584"/>
      <c r="D12584"/>
    </row>
    <row r="12585" spans="1:4" x14ac:dyDescent="0.25">
      <c r="A12585"/>
      <c r="B12585"/>
      <c r="D12585"/>
    </row>
    <row r="12586" spans="1:4" x14ac:dyDescent="0.25">
      <c r="A12586"/>
      <c r="B12586"/>
      <c r="D12586"/>
    </row>
    <row r="12587" spans="1:4" x14ac:dyDescent="0.25">
      <c r="A12587"/>
      <c r="B12587"/>
      <c r="D12587"/>
    </row>
    <row r="12588" spans="1:4" x14ac:dyDescent="0.25">
      <c r="A12588"/>
      <c r="B12588"/>
      <c r="D12588"/>
    </row>
    <row r="12589" spans="1:4" x14ac:dyDescent="0.25">
      <c r="A12589"/>
      <c r="B12589"/>
      <c r="D12589"/>
    </row>
    <row r="12590" spans="1:4" x14ac:dyDescent="0.25">
      <c r="A12590"/>
      <c r="B12590"/>
      <c r="D12590"/>
    </row>
    <row r="12591" spans="1:4" x14ac:dyDescent="0.25">
      <c r="A12591"/>
      <c r="B12591"/>
      <c r="D12591"/>
    </row>
    <row r="12592" spans="1:4" x14ac:dyDescent="0.25">
      <c r="A12592"/>
      <c r="B12592"/>
      <c r="D12592"/>
    </row>
    <row r="12593" spans="1:4" x14ac:dyDescent="0.25">
      <c r="A12593"/>
      <c r="B12593"/>
      <c r="D12593"/>
    </row>
    <row r="12594" spans="1:4" x14ac:dyDescent="0.25">
      <c r="A12594"/>
      <c r="B12594"/>
      <c r="D12594"/>
    </row>
    <row r="12595" spans="1:4" x14ac:dyDescent="0.25">
      <c r="A12595"/>
      <c r="B12595"/>
      <c r="D12595"/>
    </row>
    <row r="12596" spans="1:4" x14ac:dyDescent="0.25">
      <c r="A12596"/>
      <c r="B12596"/>
      <c r="D12596"/>
    </row>
    <row r="12597" spans="1:4" x14ac:dyDescent="0.25">
      <c r="A12597"/>
      <c r="B12597"/>
      <c r="D12597"/>
    </row>
    <row r="12598" spans="1:4" x14ac:dyDescent="0.25">
      <c r="A12598"/>
      <c r="B12598"/>
      <c r="D12598"/>
    </row>
    <row r="12599" spans="1:4" x14ac:dyDescent="0.25">
      <c r="A12599"/>
      <c r="B12599"/>
      <c r="D12599"/>
    </row>
    <row r="12600" spans="1:4" x14ac:dyDescent="0.25">
      <c r="A12600"/>
      <c r="B12600"/>
      <c r="D12600"/>
    </row>
    <row r="12601" spans="1:4" x14ac:dyDescent="0.25">
      <c r="A12601"/>
      <c r="B12601"/>
      <c r="D12601"/>
    </row>
    <row r="12602" spans="1:4" x14ac:dyDescent="0.25">
      <c r="A12602"/>
      <c r="B12602"/>
      <c r="D12602"/>
    </row>
    <row r="12603" spans="1:4" x14ac:dyDescent="0.25">
      <c r="A12603"/>
      <c r="B12603"/>
      <c r="D12603"/>
    </row>
    <row r="12604" spans="1:4" x14ac:dyDescent="0.25">
      <c r="A12604"/>
      <c r="B12604"/>
      <c r="D12604"/>
    </row>
    <row r="12605" spans="1:4" x14ac:dyDescent="0.25">
      <c r="A12605"/>
      <c r="B12605"/>
      <c r="D12605"/>
    </row>
    <row r="12606" spans="1:4" x14ac:dyDescent="0.25">
      <c r="A12606"/>
      <c r="B12606"/>
      <c r="D12606"/>
    </row>
    <row r="12607" spans="1:4" x14ac:dyDescent="0.25">
      <c r="A12607"/>
      <c r="B12607"/>
      <c r="D12607"/>
    </row>
    <row r="12608" spans="1:4" x14ac:dyDescent="0.25">
      <c r="A12608"/>
      <c r="B12608"/>
      <c r="D12608"/>
    </row>
    <row r="12609" spans="1:4" x14ac:dyDescent="0.25">
      <c r="A12609"/>
      <c r="B12609"/>
      <c r="D12609"/>
    </row>
    <row r="12610" spans="1:4" x14ac:dyDescent="0.25">
      <c r="A12610"/>
      <c r="B12610"/>
      <c r="D12610"/>
    </row>
    <row r="12611" spans="1:4" x14ac:dyDescent="0.25">
      <c r="A12611"/>
      <c r="B12611"/>
      <c r="D12611"/>
    </row>
    <row r="12612" spans="1:4" x14ac:dyDescent="0.25">
      <c r="A12612"/>
      <c r="B12612"/>
      <c r="D12612"/>
    </row>
    <row r="12613" spans="1:4" x14ac:dyDescent="0.25">
      <c r="A12613"/>
      <c r="B12613"/>
      <c r="D12613"/>
    </row>
    <row r="12614" spans="1:4" x14ac:dyDescent="0.25">
      <c r="A12614"/>
      <c r="B12614"/>
      <c r="D12614"/>
    </row>
    <row r="12615" spans="1:4" x14ac:dyDescent="0.25">
      <c r="A12615"/>
      <c r="B12615"/>
      <c r="D12615"/>
    </row>
    <row r="12616" spans="1:4" x14ac:dyDescent="0.25">
      <c r="A12616"/>
      <c r="B12616"/>
      <c r="D12616"/>
    </row>
    <row r="12617" spans="1:4" x14ac:dyDescent="0.25">
      <c r="A12617"/>
      <c r="B12617"/>
      <c r="D12617"/>
    </row>
    <row r="12618" spans="1:4" x14ac:dyDescent="0.25">
      <c r="A12618"/>
      <c r="B12618"/>
      <c r="D12618"/>
    </row>
    <row r="12619" spans="1:4" x14ac:dyDescent="0.25">
      <c r="A12619"/>
      <c r="B12619"/>
      <c r="D12619"/>
    </row>
    <row r="12620" spans="1:4" x14ac:dyDescent="0.25">
      <c r="A12620"/>
      <c r="B12620"/>
      <c r="D12620"/>
    </row>
    <row r="12621" spans="1:4" x14ac:dyDescent="0.25">
      <c r="A12621"/>
      <c r="B12621"/>
      <c r="D12621"/>
    </row>
    <row r="12622" spans="1:4" x14ac:dyDescent="0.25">
      <c r="A12622"/>
      <c r="B12622"/>
      <c r="D12622"/>
    </row>
    <row r="12623" spans="1:4" x14ac:dyDescent="0.25">
      <c r="A12623"/>
      <c r="B12623"/>
      <c r="D12623"/>
    </row>
    <row r="12624" spans="1:4" x14ac:dyDescent="0.25">
      <c r="A12624"/>
      <c r="B12624"/>
      <c r="D12624"/>
    </row>
    <row r="12625" spans="1:4" x14ac:dyDescent="0.25">
      <c r="A12625"/>
      <c r="B12625"/>
      <c r="D12625"/>
    </row>
    <row r="12626" spans="1:4" x14ac:dyDescent="0.25">
      <c r="A12626"/>
      <c r="B12626"/>
      <c r="D12626"/>
    </row>
    <row r="12627" spans="1:4" x14ac:dyDescent="0.25">
      <c r="A12627"/>
      <c r="B12627"/>
      <c r="D12627"/>
    </row>
    <row r="12628" spans="1:4" x14ac:dyDescent="0.25">
      <c r="A12628"/>
      <c r="B12628"/>
      <c r="D12628"/>
    </row>
    <row r="12629" spans="1:4" x14ac:dyDescent="0.25">
      <c r="A12629"/>
      <c r="B12629"/>
      <c r="D12629"/>
    </row>
    <row r="12630" spans="1:4" x14ac:dyDescent="0.25">
      <c r="A12630"/>
      <c r="B12630"/>
      <c r="D12630"/>
    </row>
    <row r="12631" spans="1:4" x14ac:dyDescent="0.25">
      <c r="A12631"/>
      <c r="B12631"/>
      <c r="D12631"/>
    </row>
    <row r="12632" spans="1:4" x14ac:dyDescent="0.25">
      <c r="A12632"/>
      <c r="B12632"/>
      <c r="D12632"/>
    </row>
    <row r="12633" spans="1:4" x14ac:dyDescent="0.25">
      <c r="A12633"/>
      <c r="B12633"/>
      <c r="D12633"/>
    </row>
    <row r="12634" spans="1:4" x14ac:dyDescent="0.25">
      <c r="A12634"/>
      <c r="B12634"/>
      <c r="D12634"/>
    </row>
    <row r="12635" spans="1:4" x14ac:dyDescent="0.25">
      <c r="A12635"/>
      <c r="B12635"/>
      <c r="D12635"/>
    </row>
    <row r="12636" spans="1:4" x14ac:dyDescent="0.25">
      <c r="A12636"/>
      <c r="B12636"/>
      <c r="D12636"/>
    </row>
    <row r="12637" spans="1:4" x14ac:dyDescent="0.25">
      <c r="A12637"/>
      <c r="B12637"/>
      <c r="D12637"/>
    </row>
    <row r="12638" spans="1:4" x14ac:dyDescent="0.25">
      <c r="A12638"/>
      <c r="B12638"/>
      <c r="D12638"/>
    </row>
    <row r="12639" spans="1:4" x14ac:dyDescent="0.25">
      <c r="A12639"/>
      <c r="B12639"/>
      <c r="D12639"/>
    </row>
    <row r="12640" spans="1:4" x14ac:dyDescent="0.25">
      <c r="A12640"/>
      <c r="B12640"/>
      <c r="D12640"/>
    </row>
    <row r="12641" spans="1:4" x14ac:dyDescent="0.25">
      <c r="A12641"/>
      <c r="B12641"/>
      <c r="D12641"/>
    </row>
    <row r="12642" spans="1:4" x14ac:dyDescent="0.25">
      <c r="A12642"/>
      <c r="B12642"/>
      <c r="D12642"/>
    </row>
    <row r="12643" spans="1:4" x14ac:dyDescent="0.25">
      <c r="A12643"/>
      <c r="B12643"/>
      <c r="D12643"/>
    </row>
    <row r="12644" spans="1:4" x14ac:dyDescent="0.25">
      <c r="A12644"/>
      <c r="B12644"/>
      <c r="D12644"/>
    </row>
    <row r="12645" spans="1:4" x14ac:dyDescent="0.25">
      <c r="A12645"/>
      <c r="B12645"/>
      <c r="D12645"/>
    </row>
    <row r="12646" spans="1:4" x14ac:dyDescent="0.25">
      <c r="A12646"/>
      <c r="B12646"/>
      <c r="D12646"/>
    </row>
    <row r="12647" spans="1:4" x14ac:dyDescent="0.25">
      <c r="A12647"/>
      <c r="B12647"/>
      <c r="D12647"/>
    </row>
    <row r="12648" spans="1:4" x14ac:dyDescent="0.25">
      <c r="A12648"/>
      <c r="B12648"/>
      <c r="D12648"/>
    </row>
    <row r="12649" spans="1:4" x14ac:dyDescent="0.25">
      <c r="A12649"/>
      <c r="B12649"/>
      <c r="D12649"/>
    </row>
    <row r="12650" spans="1:4" x14ac:dyDescent="0.25">
      <c r="A12650"/>
      <c r="B12650"/>
      <c r="D12650"/>
    </row>
    <row r="12651" spans="1:4" x14ac:dyDescent="0.25">
      <c r="A12651"/>
      <c r="B12651"/>
      <c r="D12651"/>
    </row>
    <row r="12652" spans="1:4" x14ac:dyDescent="0.25">
      <c r="A12652"/>
      <c r="B12652"/>
      <c r="D12652"/>
    </row>
    <row r="12653" spans="1:4" x14ac:dyDescent="0.25">
      <c r="A12653"/>
      <c r="B12653"/>
      <c r="D12653"/>
    </row>
    <row r="12654" spans="1:4" x14ac:dyDescent="0.25">
      <c r="A12654"/>
      <c r="B12654"/>
      <c r="D12654"/>
    </row>
    <row r="12655" spans="1:4" x14ac:dyDescent="0.25">
      <c r="A12655"/>
      <c r="B12655"/>
      <c r="D12655"/>
    </row>
    <row r="12656" spans="1:4" x14ac:dyDescent="0.25">
      <c r="A12656"/>
      <c r="B12656"/>
      <c r="D12656"/>
    </row>
    <row r="12657" spans="1:4" x14ac:dyDescent="0.25">
      <c r="A12657"/>
      <c r="B12657"/>
      <c r="D12657"/>
    </row>
    <row r="12658" spans="1:4" x14ac:dyDescent="0.25">
      <c r="A12658"/>
      <c r="B12658"/>
      <c r="D12658"/>
    </row>
    <row r="12659" spans="1:4" x14ac:dyDescent="0.25">
      <c r="A12659"/>
      <c r="B12659"/>
      <c r="D12659"/>
    </row>
    <row r="12660" spans="1:4" x14ac:dyDescent="0.25">
      <c r="A12660"/>
      <c r="B12660"/>
      <c r="D12660"/>
    </row>
    <row r="12661" spans="1:4" x14ac:dyDescent="0.25">
      <c r="A12661"/>
      <c r="B12661"/>
      <c r="D12661"/>
    </row>
    <row r="12662" spans="1:4" x14ac:dyDescent="0.25">
      <c r="A12662"/>
      <c r="B12662"/>
      <c r="D12662"/>
    </row>
    <row r="12663" spans="1:4" x14ac:dyDescent="0.25">
      <c r="A12663"/>
      <c r="B12663"/>
      <c r="D12663"/>
    </row>
    <row r="12664" spans="1:4" x14ac:dyDescent="0.25">
      <c r="A12664"/>
      <c r="B12664"/>
      <c r="D12664"/>
    </row>
    <row r="12665" spans="1:4" x14ac:dyDescent="0.25">
      <c r="A12665"/>
      <c r="B12665"/>
      <c r="D12665"/>
    </row>
    <row r="12666" spans="1:4" x14ac:dyDescent="0.25">
      <c r="A12666"/>
      <c r="B12666"/>
      <c r="D12666"/>
    </row>
    <row r="12667" spans="1:4" x14ac:dyDescent="0.25">
      <c r="A12667"/>
      <c r="B12667"/>
      <c r="D12667"/>
    </row>
    <row r="12668" spans="1:4" x14ac:dyDescent="0.25">
      <c r="A12668"/>
      <c r="B12668"/>
      <c r="D12668"/>
    </row>
    <row r="12669" spans="1:4" x14ac:dyDescent="0.25">
      <c r="A12669"/>
      <c r="B12669"/>
      <c r="D12669"/>
    </row>
    <row r="12670" spans="1:4" x14ac:dyDescent="0.25">
      <c r="A12670"/>
      <c r="B12670"/>
      <c r="D12670"/>
    </row>
    <row r="12671" spans="1:4" x14ac:dyDescent="0.25">
      <c r="A12671"/>
      <c r="B12671"/>
      <c r="D12671"/>
    </row>
    <row r="12672" spans="1:4" x14ac:dyDescent="0.25">
      <c r="A12672"/>
      <c r="B12672"/>
      <c r="D12672"/>
    </row>
    <row r="12673" spans="1:4" x14ac:dyDescent="0.25">
      <c r="A12673"/>
      <c r="B12673"/>
      <c r="D12673"/>
    </row>
    <row r="12674" spans="1:4" x14ac:dyDescent="0.25">
      <c r="A12674"/>
      <c r="B12674"/>
      <c r="D12674"/>
    </row>
    <row r="12675" spans="1:4" x14ac:dyDescent="0.25">
      <c r="A12675"/>
      <c r="B12675"/>
      <c r="D12675"/>
    </row>
    <row r="12676" spans="1:4" x14ac:dyDescent="0.25">
      <c r="A12676"/>
      <c r="B12676"/>
      <c r="D12676"/>
    </row>
    <row r="12677" spans="1:4" x14ac:dyDescent="0.25">
      <c r="A12677"/>
      <c r="B12677"/>
      <c r="D12677"/>
    </row>
    <row r="12678" spans="1:4" x14ac:dyDescent="0.25">
      <c r="A12678"/>
      <c r="B12678"/>
      <c r="D12678"/>
    </row>
    <row r="12679" spans="1:4" x14ac:dyDescent="0.25">
      <c r="A12679"/>
      <c r="B12679"/>
      <c r="D12679"/>
    </row>
    <row r="12680" spans="1:4" x14ac:dyDescent="0.25">
      <c r="A12680"/>
      <c r="B12680"/>
      <c r="D12680"/>
    </row>
    <row r="12681" spans="1:4" x14ac:dyDescent="0.25">
      <c r="A12681"/>
      <c r="B12681"/>
      <c r="D12681"/>
    </row>
    <row r="12682" spans="1:4" x14ac:dyDescent="0.25">
      <c r="A12682"/>
      <c r="B12682"/>
      <c r="D12682"/>
    </row>
    <row r="12683" spans="1:4" x14ac:dyDescent="0.25">
      <c r="A12683"/>
      <c r="B12683"/>
      <c r="D12683"/>
    </row>
    <row r="12684" spans="1:4" x14ac:dyDescent="0.25">
      <c r="A12684"/>
      <c r="B12684"/>
      <c r="D12684"/>
    </row>
    <row r="12685" spans="1:4" x14ac:dyDescent="0.25">
      <c r="A12685"/>
      <c r="B12685"/>
      <c r="D12685"/>
    </row>
    <row r="12686" spans="1:4" x14ac:dyDescent="0.25">
      <c r="A12686"/>
      <c r="B12686"/>
      <c r="D12686"/>
    </row>
    <row r="12687" spans="1:4" x14ac:dyDescent="0.25">
      <c r="A12687"/>
      <c r="B12687"/>
      <c r="D12687"/>
    </row>
    <row r="12688" spans="1:4" x14ac:dyDescent="0.25">
      <c r="A12688"/>
      <c r="B12688"/>
      <c r="D12688"/>
    </row>
    <row r="12689" spans="1:4" x14ac:dyDescent="0.25">
      <c r="A12689"/>
      <c r="B12689"/>
      <c r="D12689"/>
    </row>
    <row r="12690" spans="1:4" x14ac:dyDescent="0.25">
      <c r="A12690"/>
      <c r="B12690"/>
      <c r="D12690"/>
    </row>
    <row r="12691" spans="1:4" x14ac:dyDescent="0.25">
      <c r="A12691"/>
      <c r="B12691"/>
      <c r="D12691"/>
    </row>
    <row r="12692" spans="1:4" x14ac:dyDescent="0.25">
      <c r="A12692"/>
      <c r="B12692"/>
      <c r="D12692"/>
    </row>
    <row r="12693" spans="1:4" x14ac:dyDescent="0.25">
      <c r="A12693"/>
      <c r="B12693"/>
      <c r="D12693"/>
    </row>
    <row r="12694" spans="1:4" x14ac:dyDescent="0.25">
      <c r="A12694"/>
      <c r="B12694"/>
      <c r="D12694"/>
    </row>
    <row r="12695" spans="1:4" x14ac:dyDescent="0.25">
      <c r="A12695"/>
      <c r="B12695"/>
      <c r="D12695"/>
    </row>
    <row r="12696" spans="1:4" x14ac:dyDescent="0.25">
      <c r="A12696"/>
      <c r="B12696"/>
      <c r="D12696"/>
    </row>
    <row r="12697" spans="1:4" x14ac:dyDescent="0.25">
      <c r="A12697"/>
      <c r="B12697"/>
      <c r="D12697"/>
    </row>
    <row r="12698" spans="1:4" x14ac:dyDescent="0.25">
      <c r="A12698"/>
      <c r="B12698"/>
      <c r="D12698"/>
    </row>
    <row r="12699" spans="1:4" x14ac:dyDescent="0.25">
      <c r="A12699"/>
      <c r="B12699"/>
      <c r="D12699"/>
    </row>
    <row r="12700" spans="1:4" x14ac:dyDescent="0.25">
      <c r="A12700"/>
      <c r="B12700"/>
      <c r="D12700"/>
    </row>
    <row r="12701" spans="1:4" x14ac:dyDescent="0.25">
      <c r="A12701"/>
      <c r="B12701"/>
      <c r="D12701"/>
    </row>
    <row r="12702" spans="1:4" x14ac:dyDescent="0.25">
      <c r="A12702"/>
      <c r="B12702"/>
      <c r="D12702"/>
    </row>
    <row r="12703" spans="1:4" x14ac:dyDescent="0.25">
      <c r="A12703"/>
      <c r="B12703"/>
      <c r="D12703"/>
    </row>
    <row r="12704" spans="1:4" x14ac:dyDescent="0.25">
      <c r="A12704"/>
      <c r="B12704"/>
      <c r="D12704"/>
    </row>
    <row r="12705" spans="1:4" x14ac:dyDescent="0.25">
      <c r="A12705"/>
      <c r="B12705"/>
      <c r="D12705"/>
    </row>
    <row r="12706" spans="1:4" x14ac:dyDescent="0.25">
      <c r="A12706"/>
      <c r="B12706"/>
      <c r="D12706"/>
    </row>
    <row r="12707" spans="1:4" x14ac:dyDescent="0.25">
      <c r="A12707"/>
      <c r="B12707"/>
      <c r="D12707"/>
    </row>
    <row r="12708" spans="1:4" x14ac:dyDescent="0.25">
      <c r="A12708"/>
      <c r="B12708"/>
      <c r="D12708"/>
    </row>
    <row r="12709" spans="1:4" x14ac:dyDescent="0.25">
      <c r="A12709"/>
      <c r="B12709"/>
      <c r="D12709"/>
    </row>
    <row r="12710" spans="1:4" x14ac:dyDescent="0.25">
      <c r="A12710"/>
      <c r="B12710"/>
      <c r="D12710"/>
    </row>
    <row r="12711" spans="1:4" x14ac:dyDescent="0.25">
      <c r="A12711"/>
      <c r="B12711"/>
      <c r="D12711"/>
    </row>
    <row r="12712" spans="1:4" x14ac:dyDescent="0.25">
      <c r="A12712"/>
      <c r="B12712"/>
      <c r="D12712"/>
    </row>
    <row r="12713" spans="1:4" x14ac:dyDescent="0.25">
      <c r="A12713"/>
      <c r="B12713"/>
      <c r="D12713"/>
    </row>
    <row r="12714" spans="1:4" x14ac:dyDescent="0.25">
      <c r="A12714"/>
      <c r="B12714"/>
      <c r="D12714"/>
    </row>
    <row r="12715" spans="1:4" x14ac:dyDescent="0.25">
      <c r="A12715"/>
      <c r="B12715"/>
      <c r="D12715"/>
    </row>
    <row r="12716" spans="1:4" x14ac:dyDescent="0.25">
      <c r="A12716"/>
      <c r="B12716"/>
      <c r="D12716"/>
    </row>
    <row r="12717" spans="1:4" x14ac:dyDescent="0.25">
      <c r="A12717"/>
      <c r="B12717"/>
      <c r="D12717"/>
    </row>
    <row r="12718" spans="1:4" x14ac:dyDescent="0.25">
      <c r="A12718"/>
      <c r="B12718"/>
      <c r="D12718"/>
    </row>
    <row r="12719" spans="1:4" x14ac:dyDescent="0.25">
      <c r="A12719"/>
      <c r="B12719"/>
      <c r="D12719"/>
    </row>
    <row r="12720" spans="1:4" x14ac:dyDescent="0.25">
      <c r="A12720"/>
      <c r="B12720"/>
      <c r="D12720"/>
    </row>
    <row r="12721" spans="1:4" x14ac:dyDescent="0.25">
      <c r="A12721"/>
      <c r="B12721"/>
      <c r="D12721"/>
    </row>
    <row r="12722" spans="1:4" x14ac:dyDescent="0.25">
      <c r="A12722"/>
      <c r="B12722"/>
      <c r="D12722"/>
    </row>
    <row r="12723" spans="1:4" x14ac:dyDescent="0.25">
      <c r="A12723"/>
      <c r="B12723"/>
      <c r="D12723"/>
    </row>
    <row r="12724" spans="1:4" x14ac:dyDescent="0.25">
      <c r="A12724"/>
      <c r="B12724"/>
      <c r="D12724"/>
    </row>
    <row r="12725" spans="1:4" x14ac:dyDescent="0.25">
      <c r="A12725"/>
      <c r="B12725"/>
      <c r="D12725"/>
    </row>
    <row r="12726" spans="1:4" x14ac:dyDescent="0.25">
      <c r="A12726"/>
      <c r="B12726"/>
      <c r="D12726"/>
    </row>
    <row r="12727" spans="1:4" x14ac:dyDescent="0.25">
      <c r="A12727"/>
      <c r="B12727"/>
      <c r="D12727"/>
    </row>
    <row r="12728" spans="1:4" x14ac:dyDescent="0.25">
      <c r="A12728"/>
      <c r="B12728"/>
      <c r="D12728"/>
    </row>
    <row r="12729" spans="1:4" x14ac:dyDescent="0.25">
      <c r="A12729"/>
      <c r="B12729"/>
      <c r="D12729"/>
    </row>
    <row r="12730" spans="1:4" x14ac:dyDescent="0.25">
      <c r="A12730"/>
      <c r="B12730"/>
      <c r="D12730"/>
    </row>
    <row r="12731" spans="1:4" x14ac:dyDescent="0.25">
      <c r="A12731"/>
      <c r="B12731"/>
      <c r="D12731"/>
    </row>
    <row r="12732" spans="1:4" x14ac:dyDescent="0.25">
      <c r="A12732"/>
      <c r="B12732"/>
      <c r="D12732"/>
    </row>
    <row r="12733" spans="1:4" x14ac:dyDescent="0.25">
      <c r="A12733"/>
      <c r="B12733"/>
      <c r="D12733"/>
    </row>
    <row r="12734" spans="1:4" x14ac:dyDescent="0.25">
      <c r="A12734"/>
      <c r="B12734"/>
      <c r="D12734"/>
    </row>
    <row r="12735" spans="1:4" x14ac:dyDescent="0.25">
      <c r="A12735"/>
      <c r="B12735"/>
      <c r="D12735"/>
    </row>
    <row r="12736" spans="1:4" x14ac:dyDescent="0.25">
      <c r="A12736"/>
      <c r="B12736"/>
      <c r="D12736"/>
    </row>
    <row r="12737" spans="1:4" x14ac:dyDescent="0.25">
      <c r="A12737"/>
      <c r="B12737"/>
      <c r="D12737"/>
    </row>
    <row r="12738" spans="1:4" x14ac:dyDescent="0.25">
      <c r="A12738"/>
      <c r="B12738"/>
      <c r="D12738"/>
    </row>
    <row r="12739" spans="1:4" x14ac:dyDescent="0.25">
      <c r="A12739"/>
      <c r="B12739"/>
      <c r="D12739"/>
    </row>
    <row r="12740" spans="1:4" x14ac:dyDescent="0.25">
      <c r="A12740"/>
      <c r="B12740"/>
      <c r="D12740"/>
    </row>
    <row r="12741" spans="1:4" x14ac:dyDescent="0.25">
      <c r="A12741"/>
      <c r="B12741"/>
      <c r="D12741"/>
    </row>
    <row r="12742" spans="1:4" x14ac:dyDescent="0.25">
      <c r="A12742"/>
      <c r="B12742"/>
      <c r="D12742"/>
    </row>
    <row r="12743" spans="1:4" x14ac:dyDescent="0.25">
      <c r="A12743"/>
      <c r="B12743"/>
      <c r="D12743"/>
    </row>
    <row r="12744" spans="1:4" x14ac:dyDescent="0.25">
      <c r="A12744"/>
      <c r="B12744"/>
      <c r="D12744"/>
    </row>
    <row r="12745" spans="1:4" x14ac:dyDescent="0.25">
      <c r="A12745"/>
      <c r="B12745"/>
      <c r="D12745"/>
    </row>
    <row r="12746" spans="1:4" x14ac:dyDescent="0.25">
      <c r="A12746"/>
      <c r="B12746"/>
      <c r="D12746"/>
    </row>
    <row r="12747" spans="1:4" x14ac:dyDescent="0.25">
      <c r="A12747"/>
      <c r="B12747"/>
      <c r="D12747"/>
    </row>
    <row r="12748" spans="1:4" x14ac:dyDescent="0.25">
      <c r="A12748"/>
      <c r="B12748"/>
      <c r="D12748"/>
    </row>
    <row r="12749" spans="1:4" x14ac:dyDescent="0.25">
      <c r="A12749"/>
      <c r="B12749"/>
      <c r="D12749"/>
    </row>
    <row r="12750" spans="1:4" x14ac:dyDescent="0.25">
      <c r="A12750"/>
      <c r="B12750"/>
      <c r="D12750"/>
    </row>
    <row r="12751" spans="1:4" x14ac:dyDescent="0.25">
      <c r="A12751"/>
      <c r="B12751"/>
      <c r="D12751"/>
    </row>
    <row r="12752" spans="1:4" x14ac:dyDescent="0.25">
      <c r="A12752"/>
      <c r="B12752"/>
      <c r="D12752"/>
    </row>
    <row r="12753" spans="1:4" x14ac:dyDescent="0.25">
      <c r="A12753"/>
      <c r="B12753"/>
      <c r="D12753"/>
    </row>
    <row r="12754" spans="1:4" x14ac:dyDescent="0.25">
      <c r="A12754"/>
      <c r="B12754"/>
      <c r="D12754"/>
    </row>
    <row r="12755" spans="1:4" x14ac:dyDescent="0.25">
      <c r="A12755"/>
      <c r="B12755"/>
      <c r="D12755"/>
    </row>
    <row r="12756" spans="1:4" x14ac:dyDescent="0.25">
      <c r="A12756"/>
      <c r="B12756"/>
      <c r="D12756"/>
    </row>
    <row r="12757" spans="1:4" x14ac:dyDescent="0.25">
      <c r="A12757"/>
      <c r="B12757"/>
      <c r="D12757"/>
    </row>
    <row r="12758" spans="1:4" x14ac:dyDescent="0.25">
      <c r="A12758"/>
      <c r="B12758"/>
      <c r="D12758"/>
    </row>
    <row r="12759" spans="1:4" x14ac:dyDescent="0.25">
      <c r="A12759"/>
      <c r="B12759"/>
      <c r="D12759"/>
    </row>
    <row r="12760" spans="1:4" x14ac:dyDescent="0.25">
      <c r="A12760"/>
      <c r="B12760"/>
      <c r="D12760"/>
    </row>
    <row r="12761" spans="1:4" x14ac:dyDescent="0.25">
      <c r="A12761"/>
      <c r="B12761"/>
      <c r="D12761"/>
    </row>
    <row r="12762" spans="1:4" x14ac:dyDescent="0.25">
      <c r="A12762"/>
      <c r="B12762"/>
      <c r="D12762"/>
    </row>
    <row r="12763" spans="1:4" x14ac:dyDescent="0.25">
      <c r="A12763"/>
      <c r="B12763"/>
      <c r="D12763"/>
    </row>
    <row r="12764" spans="1:4" x14ac:dyDescent="0.25">
      <c r="A12764"/>
      <c r="B12764"/>
      <c r="D12764"/>
    </row>
    <row r="12765" spans="1:4" x14ac:dyDescent="0.25">
      <c r="A12765"/>
      <c r="B12765"/>
      <c r="D12765"/>
    </row>
    <row r="12766" spans="1:4" x14ac:dyDescent="0.25">
      <c r="A12766"/>
      <c r="B12766"/>
      <c r="D12766"/>
    </row>
    <row r="12767" spans="1:4" x14ac:dyDescent="0.25">
      <c r="A12767"/>
      <c r="B12767"/>
      <c r="D12767"/>
    </row>
    <row r="12768" spans="1:4" x14ac:dyDescent="0.25">
      <c r="A12768"/>
      <c r="B12768"/>
      <c r="D12768"/>
    </row>
    <row r="12769" spans="1:4" x14ac:dyDescent="0.25">
      <c r="A12769"/>
      <c r="B12769"/>
      <c r="D12769"/>
    </row>
    <row r="12770" spans="1:4" x14ac:dyDescent="0.25">
      <c r="A12770"/>
      <c r="B12770"/>
      <c r="D12770"/>
    </row>
    <row r="12771" spans="1:4" x14ac:dyDescent="0.25">
      <c r="A12771"/>
      <c r="B12771"/>
      <c r="D12771"/>
    </row>
    <row r="12772" spans="1:4" x14ac:dyDescent="0.25">
      <c r="A12772"/>
      <c r="B12772"/>
      <c r="D12772"/>
    </row>
    <row r="12773" spans="1:4" x14ac:dyDescent="0.25">
      <c r="A12773"/>
      <c r="B12773"/>
      <c r="D12773"/>
    </row>
    <row r="12774" spans="1:4" x14ac:dyDescent="0.25">
      <c r="A12774"/>
      <c r="B12774"/>
      <c r="D12774"/>
    </row>
    <row r="12775" spans="1:4" x14ac:dyDescent="0.25">
      <c r="A12775"/>
      <c r="B12775"/>
      <c r="D12775"/>
    </row>
    <row r="12776" spans="1:4" x14ac:dyDescent="0.25">
      <c r="A12776"/>
      <c r="B12776"/>
      <c r="D12776"/>
    </row>
    <row r="12777" spans="1:4" x14ac:dyDescent="0.25">
      <c r="A12777"/>
      <c r="B12777"/>
      <c r="D12777"/>
    </row>
    <row r="12778" spans="1:4" x14ac:dyDescent="0.25">
      <c r="A12778"/>
      <c r="B12778"/>
      <c r="D12778"/>
    </row>
    <row r="12779" spans="1:4" x14ac:dyDescent="0.25">
      <c r="A12779"/>
      <c r="B12779"/>
      <c r="D12779"/>
    </row>
    <row r="12780" spans="1:4" x14ac:dyDescent="0.25">
      <c r="A12780"/>
      <c r="B12780"/>
      <c r="D12780"/>
    </row>
    <row r="12781" spans="1:4" x14ac:dyDescent="0.25">
      <c r="A12781"/>
      <c r="B12781"/>
      <c r="D12781"/>
    </row>
    <row r="12782" spans="1:4" x14ac:dyDescent="0.25">
      <c r="A12782"/>
      <c r="B12782"/>
      <c r="D12782"/>
    </row>
    <row r="12783" spans="1:4" x14ac:dyDescent="0.25">
      <c r="A12783"/>
      <c r="B12783"/>
      <c r="D12783"/>
    </row>
    <row r="12784" spans="1:4" x14ac:dyDescent="0.25">
      <c r="A12784"/>
      <c r="B12784"/>
      <c r="D12784"/>
    </row>
    <row r="12785" spans="1:4" x14ac:dyDescent="0.25">
      <c r="A12785"/>
      <c r="B12785"/>
      <c r="D12785"/>
    </row>
    <row r="12786" spans="1:4" x14ac:dyDescent="0.25">
      <c r="A12786"/>
      <c r="B12786"/>
      <c r="D12786"/>
    </row>
    <row r="12787" spans="1:4" x14ac:dyDescent="0.25">
      <c r="A12787"/>
      <c r="B12787"/>
      <c r="D12787"/>
    </row>
    <row r="12788" spans="1:4" x14ac:dyDescent="0.25">
      <c r="A12788"/>
      <c r="B12788"/>
      <c r="D12788"/>
    </row>
    <row r="12789" spans="1:4" x14ac:dyDescent="0.25">
      <c r="A12789"/>
      <c r="B12789"/>
      <c r="D12789"/>
    </row>
    <row r="12790" spans="1:4" x14ac:dyDescent="0.25">
      <c r="A12790"/>
      <c r="B12790"/>
      <c r="D12790"/>
    </row>
    <row r="12791" spans="1:4" x14ac:dyDescent="0.25">
      <c r="A12791"/>
      <c r="B12791"/>
      <c r="D12791"/>
    </row>
    <row r="12792" spans="1:4" x14ac:dyDescent="0.25">
      <c r="A12792"/>
      <c r="B12792"/>
      <c r="D12792"/>
    </row>
    <row r="12793" spans="1:4" x14ac:dyDescent="0.25">
      <c r="A12793"/>
      <c r="B12793"/>
      <c r="D12793"/>
    </row>
    <row r="12794" spans="1:4" x14ac:dyDescent="0.25">
      <c r="A12794"/>
      <c r="B12794"/>
      <c r="D12794"/>
    </row>
    <row r="12795" spans="1:4" x14ac:dyDescent="0.25">
      <c r="A12795"/>
      <c r="B12795"/>
      <c r="D12795"/>
    </row>
    <row r="12796" spans="1:4" x14ac:dyDescent="0.25">
      <c r="A12796"/>
      <c r="B12796"/>
      <c r="D12796"/>
    </row>
    <row r="12797" spans="1:4" x14ac:dyDescent="0.25">
      <c r="A12797"/>
      <c r="B12797"/>
      <c r="D12797"/>
    </row>
    <row r="12798" spans="1:4" x14ac:dyDescent="0.25">
      <c r="A12798"/>
      <c r="B12798"/>
      <c r="D12798"/>
    </row>
    <row r="12799" spans="1:4" x14ac:dyDescent="0.25">
      <c r="A12799"/>
      <c r="B12799"/>
      <c r="D12799"/>
    </row>
    <row r="12800" spans="1:4" x14ac:dyDescent="0.25">
      <c r="A12800"/>
      <c r="B12800"/>
      <c r="D12800"/>
    </row>
    <row r="12801" spans="1:4" x14ac:dyDescent="0.25">
      <c r="A12801"/>
      <c r="B12801"/>
      <c r="D12801"/>
    </row>
    <row r="12802" spans="1:4" x14ac:dyDescent="0.25">
      <c r="A12802"/>
      <c r="B12802"/>
      <c r="D12802"/>
    </row>
    <row r="12803" spans="1:4" x14ac:dyDescent="0.25">
      <c r="A12803"/>
      <c r="B12803"/>
      <c r="D12803"/>
    </row>
    <row r="12804" spans="1:4" x14ac:dyDescent="0.25">
      <c r="A12804"/>
      <c r="B12804"/>
      <c r="D12804"/>
    </row>
    <row r="12805" spans="1:4" x14ac:dyDescent="0.25">
      <c r="A12805"/>
      <c r="B12805"/>
      <c r="D12805"/>
    </row>
    <row r="12806" spans="1:4" x14ac:dyDescent="0.25">
      <c r="A12806"/>
      <c r="B12806"/>
      <c r="D12806"/>
    </row>
    <row r="12807" spans="1:4" x14ac:dyDescent="0.25">
      <c r="A12807"/>
      <c r="B12807"/>
      <c r="D12807"/>
    </row>
    <row r="12808" spans="1:4" x14ac:dyDescent="0.25">
      <c r="A12808"/>
      <c r="B12808"/>
      <c r="D12808"/>
    </row>
    <row r="12809" spans="1:4" x14ac:dyDescent="0.25">
      <c r="A12809"/>
      <c r="B12809"/>
      <c r="D12809"/>
    </row>
    <row r="12810" spans="1:4" x14ac:dyDescent="0.25">
      <c r="A12810"/>
      <c r="B12810"/>
      <c r="D12810"/>
    </row>
    <row r="12811" spans="1:4" x14ac:dyDescent="0.25">
      <c r="A12811"/>
      <c r="B12811"/>
      <c r="D12811"/>
    </row>
    <row r="12812" spans="1:4" x14ac:dyDescent="0.25">
      <c r="A12812"/>
      <c r="B12812"/>
      <c r="D12812"/>
    </row>
    <row r="12813" spans="1:4" x14ac:dyDescent="0.25">
      <c r="A12813"/>
      <c r="B12813"/>
      <c r="D12813"/>
    </row>
    <row r="12814" spans="1:4" x14ac:dyDescent="0.25">
      <c r="A12814"/>
      <c r="B12814"/>
      <c r="D12814"/>
    </row>
    <row r="12815" spans="1:4" x14ac:dyDescent="0.25">
      <c r="A12815"/>
      <c r="B12815"/>
      <c r="D12815"/>
    </row>
    <row r="12816" spans="1:4" x14ac:dyDescent="0.25">
      <c r="A12816"/>
      <c r="B12816"/>
      <c r="D12816"/>
    </row>
    <row r="12817" spans="1:4" x14ac:dyDescent="0.25">
      <c r="A12817"/>
      <c r="B12817"/>
      <c r="D12817"/>
    </row>
    <row r="12818" spans="1:4" x14ac:dyDescent="0.25">
      <c r="A12818"/>
      <c r="B12818"/>
      <c r="D12818"/>
    </row>
    <row r="12819" spans="1:4" x14ac:dyDescent="0.25">
      <c r="A12819"/>
      <c r="B12819"/>
      <c r="D12819"/>
    </row>
    <row r="12820" spans="1:4" x14ac:dyDescent="0.25">
      <c r="A12820"/>
      <c r="B12820"/>
      <c r="D12820"/>
    </row>
    <row r="12821" spans="1:4" x14ac:dyDescent="0.25">
      <c r="A12821"/>
      <c r="B12821"/>
      <c r="D12821"/>
    </row>
    <row r="12822" spans="1:4" x14ac:dyDescent="0.25">
      <c r="A12822"/>
      <c r="B12822"/>
      <c r="D12822"/>
    </row>
    <row r="12823" spans="1:4" x14ac:dyDescent="0.25">
      <c r="A12823"/>
      <c r="B12823"/>
      <c r="D12823"/>
    </row>
    <row r="12824" spans="1:4" x14ac:dyDescent="0.25">
      <c r="A12824"/>
      <c r="B12824"/>
      <c r="D12824"/>
    </row>
    <row r="12825" spans="1:4" x14ac:dyDescent="0.25">
      <c r="A12825"/>
      <c r="B12825"/>
      <c r="D12825"/>
    </row>
    <row r="12826" spans="1:4" x14ac:dyDescent="0.25">
      <c r="A12826"/>
      <c r="B12826"/>
      <c r="D12826"/>
    </row>
    <row r="12827" spans="1:4" x14ac:dyDescent="0.25">
      <c r="A12827"/>
      <c r="B12827"/>
      <c r="D12827"/>
    </row>
    <row r="12828" spans="1:4" x14ac:dyDescent="0.25">
      <c r="A12828"/>
      <c r="B12828"/>
      <c r="D12828"/>
    </row>
    <row r="12829" spans="1:4" x14ac:dyDescent="0.25">
      <c r="A12829"/>
      <c r="B12829"/>
      <c r="D12829"/>
    </row>
    <row r="12830" spans="1:4" x14ac:dyDescent="0.25">
      <c r="A12830"/>
      <c r="B12830"/>
      <c r="D12830"/>
    </row>
    <row r="12831" spans="1:4" x14ac:dyDescent="0.25">
      <c r="A12831"/>
      <c r="B12831"/>
      <c r="D12831"/>
    </row>
    <row r="12832" spans="1:4" x14ac:dyDescent="0.25">
      <c r="A12832"/>
      <c r="B12832"/>
      <c r="D12832"/>
    </row>
    <row r="12833" spans="1:4" x14ac:dyDescent="0.25">
      <c r="A12833"/>
      <c r="B12833"/>
      <c r="D12833"/>
    </row>
    <row r="12834" spans="1:4" x14ac:dyDescent="0.25">
      <c r="A12834"/>
      <c r="B12834"/>
      <c r="D12834"/>
    </row>
    <row r="12835" spans="1:4" x14ac:dyDescent="0.25">
      <c r="A12835"/>
      <c r="B12835"/>
      <c r="D12835"/>
    </row>
    <row r="12836" spans="1:4" x14ac:dyDescent="0.25">
      <c r="A12836"/>
      <c r="B12836"/>
      <c r="D12836"/>
    </row>
    <row r="12837" spans="1:4" x14ac:dyDescent="0.25">
      <c r="A12837"/>
      <c r="B12837"/>
      <c r="D12837"/>
    </row>
    <row r="12838" spans="1:4" x14ac:dyDescent="0.25">
      <c r="A12838"/>
      <c r="B12838"/>
      <c r="D12838"/>
    </row>
    <row r="12839" spans="1:4" x14ac:dyDescent="0.25">
      <c r="A12839"/>
      <c r="B12839"/>
      <c r="D12839"/>
    </row>
    <row r="12840" spans="1:4" x14ac:dyDescent="0.25">
      <c r="A12840"/>
      <c r="B12840"/>
      <c r="D12840"/>
    </row>
    <row r="12841" spans="1:4" x14ac:dyDescent="0.25">
      <c r="A12841"/>
      <c r="B12841"/>
      <c r="D12841"/>
    </row>
    <row r="12842" spans="1:4" x14ac:dyDescent="0.25">
      <c r="A12842"/>
      <c r="B12842"/>
      <c r="D12842"/>
    </row>
    <row r="12843" spans="1:4" x14ac:dyDescent="0.25">
      <c r="A12843"/>
      <c r="B12843"/>
      <c r="D12843"/>
    </row>
    <row r="12844" spans="1:4" x14ac:dyDescent="0.25">
      <c r="A12844"/>
      <c r="B12844"/>
      <c r="D12844"/>
    </row>
    <row r="12845" spans="1:4" x14ac:dyDescent="0.25">
      <c r="A12845"/>
      <c r="B12845"/>
      <c r="D12845"/>
    </row>
    <row r="12846" spans="1:4" x14ac:dyDescent="0.25">
      <c r="A12846"/>
      <c r="B12846"/>
      <c r="D12846"/>
    </row>
    <row r="12847" spans="1:4" x14ac:dyDescent="0.25">
      <c r="A12847"/>
      <c r="B12847"/>
      <c r="D12847"/>
    </row>
    <row r="12848" spans="1:4" x14ac:dyDescent="0.25">
      <c r="A12848"/>
      <c r="B12848"/>
      <c r="D12848"/>
    </row>
    <row r="12849" spans="1:4" x14ac:dyDescent="0.25">
      <c r="A12849"/>
      <c r="B12849"/>
      <c r="D12849"/>
    </row>
    <row r="12850" spans="1:4" x14ac:dyDescent="0.25">
      <c r="A12850"/>
      <c r="B12850"/>
      <c r="D12850"/>
    </row>
    <row r="12851" spans="1:4" x14ac:dyDescent="0.25">
      <c r="A12851"/>
      <c r="B12851"/>
      <c r="D12851"/>
    </row>
    <row r="12852" spans="1:4" x14ac:dyDescent="0.25">
      <c r="A12852"/>
      <c r="B12852"/>
      <c r="D12852"/>
    </row>
    <row r="12853" spans="1:4" x14ac:dyDescent="0.25">
      <c r="A12853"/>
      <c r="B12853"/>
      <c r="D12853"/>
    </row>
    <row r="12854" spans="1:4" x14ac:dyDescent="0.25">
      <c r="A12854"/>
      <c r="B12854"/>
      <c r="D12854"/>
    </row>
    <row r="12855" spans="1:4" x14ac:dyDescent="0.25">
      <c r="A12855"/>
      <c r="B12855"/>
      <c r="D12855"/>
    </row>
    <row r="12856" spans="1:4" x14ac:dyDescent="0.25">
      <c r="A12856"/>
      <c r="B12856"/>
      <c r="D12856"/>
    </row>
    <row r="12857" spans="1:4" x14ac:dyDescent="0.25">
      <c r="A12857"/>
      <c r="B12857"/>
      <c r="D12857"/>
    </row>
    <row r="12858" spans="1:4" x14ac:dyDescent="0.25">
      <c r="A12858"/>
      <c r="B12858"/>
      <c r="D12858"/>
    </row>
    <row r="12859" spans="1:4" x14ac:dyDescent="0.25">
      <c r="A12859"/>
      <c r="B12859"/>
      <c r="D12859"/>
    </row>
    <row r="12860" spans="1:4" x14ac:dyDescent="0.25">
      <c r="A12860"/>
      <c r="B12860"/>
      <c r="D12860"/>
    </row>
    <row r="12861" spans="1:4" x14ac:dyDescent="0.25">
      <c r="A12861"/>
      <c r="B12861"/>
      <c r="D12861"/>
    </row>
    <row r="12862" spans="1:4" x14ac:dyDescent="0.25">
      <c r="A12862"/>
      <c r="B12862"/>
      <c r="D12862"/>
    </row>
    <row r="12863" spans="1:4" x14ac:dyDescent="0.25">
      <c r="A12863"/>
      <c r="B12863"/>
      <c r="D12863"/>
    </row>
    <row r="12864" spans="1:4" x14ac:dyDescent="0.25">
      <c r="A12864"/>
      <c r="B12864"/>
      <c r="D12864"/>
    </row>
    <row r="12865" spans="1:4" x14ac:dyDescent="0.25">
      <c r="A12865"/>
      <c r="B12865"/>
      <c r="D12865"/>
    </row>
    <row r="12866" spans="1:4" x14ac:dyDescent="0.25">
      <c r="A12866"/>
      <c r="B12866"/>
      <c r="D12866"/>
    </row>
    <row r="12867" spans="1:4" x14ac:dyDescent="0.25">
      <c r="A12867"/>
      <c r="B12867"/>
      <c r="D12867"/>
    </row>
    <row r="12868" spans="1:4" x14ac:dyDescent="0.25">
      <c r="A12868"/>
      <c r="B12868"/>
      <c r="D12868"/>
    </row>
    <row r="12869" spans="1:4" x14ac:dyDescent="0.25">
      <c r="A12869"/>
      <c r="B12869"/>
      <c r="D12869"/>
    </row>
    <row r="12870" spans="1:4" x14ac:dyDescent="0.25">
      <c r="A12870"/>
      <c r="B12870"/>
      <c r="D12870"/>
    </row>
    <row r="12871" spans="1:4" x14ac:dyDescent="0.25">
      <c r="A12871"/>
      <c r="B12871"/>
      <c r="D12871"/>
    </row>
    <row r="12872" spans="1:4" x14ac:dyDescent="0.25">
      <c r="A12872"/>
      <c r="B12872"/>
      <c r="D12872"/>
    </row>
    <row r="12873" spans="1:4" x14ac:dyDescent="0.25">
      <c r="A12873"/>
      <c r="B12873"/>
      <c r="D12873"/>
    </row>
    <row r="12874" spans="1:4" x14ac:dyDescent="0.25">
      <c r="A12874"/>
      <c r="B12874"/>
      <c r="D12874"/>
    </row>
    <row r="12875" spans="1:4" x14ac:dyDescent="0.25">
      <c r="A12875"/>
      <c r="B12875"/>
      <c r="D12875"/>
    </row>
    <row r="12876" spans="1:4" x14ac:dyDescent="0.25">
      <c r="A12876"/>
      <c r="B12876"/>
      <c r="D12876"/>
    </row>
    <row r="12877" spans="1:4" x14ac:dyDescent="0.25">
      <c r="A12877"/>
      <c r="B12877"/>
      <c r="D12877"/>
    </row>
    <row r="12878" spans="1:4" x14ac:dyDescent="0.25">
      <c r="A12878"/>
      <c r="B12878"/>
      <c r="D12878"/>
    </row>
    <row r="12879" spans="1:4" x14ac:dyDescent="0.25">
      <c r="A12879"/>
      <c r="B12879"/>
      <c r="D12879"/>
    </row>
    <row r="12880" spans="1:4" x14ac:dyDescent="0.25">
      <c r="A12880"/>
      <c r="B12880"/>
      <c r="D12880"/>
    </row>
    <row r="12881" spans="1:4" x14ac:dyDescent="0.25">
      <c r="A12881"/>
      <c r="B12881"/>
      <c r="D12881"/>
    </row>
    <row r="12882" spans="1:4" x14ac:dyDescent="0.25">
      <c r="A12882"/>
      <c r="B12882"/>
      <c r="D12882"/>
    </row>
    <row r="12883" spans="1:4" x14ac:dyDescent="0.25">
      <c r="A12883"/>
      <c r="B12883"/>
      <c r="D12883"/>
    </row>
    <row r="12884" spans="1:4" x14ac:dyDescent="0.25">
      <c r="A12884"/>
      <c r="B12884"/>
      <c r="D12884"/>
    </row>
    <row r="12885" spans="1:4" x14ac:dyDescent="0.25">
      <c r="A12885"/>
      <c r="B12885"/>
      <c r="D12885"/>
    </row>
    <row r="12886" spans="1:4" x14ac:dyDescent="0.25">
      <c r="A12886"/>
      <c r="B12886"/>
      <c r="D12886"/>
    </row>
    <row r="12887" spans="1:4" x14ac:dyDescent="0.25">
      <c r="A12887"/>
      <c r="B12887"/>
      <c r="D12887"/>
    </row>
    <row r="12888" spans="1:4" x14ac:dyDescent="0.25">
      <c r="A12888"/>
      <c r="B12888"/>
      <c r="D12888"/>
    </row>
    <row r="12889" spans="1:4" x14ac:dyDescent="0.25">
      <c r="A12889"/>
      <c r="B12889"/>
      <c r="D12889"/>
    </row>
    <row r="12890" spans="1:4" x14ac:dyDescent="0.25">
      <c r="A12890"/>
      <c r="B12890"/>
      <c r="D12890"/>
    </row>
    <row r="12891" spans="1:4" x14ac:dyDescent="0.25">
      <c r="A12891"/>
      <c r="B12891"/>
      <c r="D12891"/>
    </row>
    <row r="12892" spans="1:4" x14ac:dyDescent="0.25">
      <c r="A12892"/>
      <c r="B12892"/>
      <c r="D12892"/>
    </row>
    <row r="12893" spans="1:4" x14ac:dyDescent="0.25">
      <c r="A12893"/>
      <c r="B12893"/>
      <c r="D12893"/>
    </row>
    <row r="12894" spans="1:4" x14ac:dyDescent="0.25">
      <c r="A12894"/>
      <c r="B12894"/>
      <c r="D12894"/>
    </row>
    <row r="12895" spans="1:4" x14ac:dyDescent="0.25">
      <c r="A12895"/>
      <c r="B12895"/>
      <c r="D12895"/>
    </row>
    <row r="12896" spans="1:4" x14ac:dyDescent="0.25">
      <c r="A12896"/>
      <c r="B12896"/>
      <c r="D12896"/>
    </row>
    <row r="12897" spans="1:4" x14ac:dyDescent="0.25">
      <c r="A12897"/>
      <c r="B12897"/>
      <c r="D12897"/>
    </row>
    <row r="12898" spans="1:4" x14ac:dyDescent="0.25">
      <c r="A12898"/>
      <c r="B12898"/>
      <c r="D12898"/>
    </row>
    <row r="12899" spans="1:4" x14ac:dyDescent="0.25">
      <c r="A12899"/>
      <c r="B12899"/>
      <c r="D12899"/>
    </row>
    <row r="12900" spans="1:4" x14ac:dyDescent="0.25">
      <c r="A12900"/>
      <c r="B12900"/>
      <c r="D12900"/>
    </row>
    <row r="12901" spans="1:4" x14ac:dyDescent="0.25">
      <c r="A12901"/>
      <c r="B12901"/>
      <c r="D12901"/>
    </row>
    <row r="12902" spans="1:4" x14ac:dyDescent="0.25">
      <c r="A12902"/>
      <c r="B12902"/>
      <c r="D12902"/>
    </row>
    <row r="12903" spans="1:4" x14ac:dyDescent="0.25">
      <c r="A12903"/>
      <c r="B12903"/>
      <c r="D12903"/>
    </row>
    <row r="12904" spans="1:4" x14ac:dyDescent="0.25">
      <c r="A12904"/>
      <c r="B12904"/>
      <c r="D12904"/>
    </row>
    <row r="12905" spans="1:4" x14ac:dyDescent="0.25">
      <c r="A12905"/>
      <c r="B12905"/>
      <c r="D12905"/>
    </row>
    <row r="12906" spans="1:4" x14ac:dyDescent="0.25">
      <c r="A12906"/>
      <c r="B12906"/>
      <c r="D12906"/>
    </row>
    <row r="12907" spans="1:4" x14ac:dyDescent="0.25">
      <c r="A12907"/>
      <c r="B12907"/>
      <c r="D12907"/>
    </row>
    <row r="12908" spans="1:4" x14ac:dyDescent="0.25">
      <c r="A12908"/>
      <c r="B12908"/>
      <c r="D12908"/>
    </row>
    <row r="12909" spans="1:4" x14ac:dyDescent="0.25">
      <c r="A12909"/>
      <c r="B12909"/>
      <c r="D12909"/>
    </row>
    <row r="12910" spans="1:4" x14ac:dyDescent="0.25">
      <c r="A12910"/>
      <c r="B12910"/>
      <c r="D12910"/>
    </row>
    <row r="12911" spans="1:4" x14ac:dyDescent="0.25">
      <c r="A12911"/>
      <c r="B12911"/>
      <c r="D12911"/>
    </row>
    <row r="12912" spans="1:4" x14ac:dyDescent="0.25">
      <c r="A12912"/>
      <c r="B12912"/>
      <c r="D12912"/>
    </row>
    <row r="12913" spans="1:4" x14ac:dyDescent="0.25">
      <c r="A12913"/>
      <c r="B12913"/>
      <c r="D12913"/>
    </row>
    <row r="12914" spans="1:4" x14ac:dyDescent="0.25">
      <c r="A12914"/>
      <c r="B12914"/>
      <c r="D12914"/>
    </row>
    <row r="12915" spans="1:4" x14ac:dyDescent="0.25">
      <c r="A12915"/>
      <c r="B12915"/>
      <c r="D12915"/>
    </row>
    <row r="12916" spans="1:4" x14ac:dyDescent="0.25">
      <c r="A12916"/>
      <c r="B12916"/>
      <c r="D12916"/>
    </row>
    <row r="12917" spans="1:4" x14ac:dyDescent="0.25">
      <c r="A12917"/>
      <c r="B12917"/>
      <c r="D12917"/>
    </row>
    <row r="12918" spans="1:4" x14ac:dyDescent="0.25">
      <c r="A12918"/>
      <c r="B12918"/>
      <c r="D12918"/>
    </row>
    <row r="12919" spans="1:4" x14ac:dyDescent="0.25">
      <c r="A12919"/>
      <c r="B12919"/>
      <c r="D12919"/>
    </row>
    <row r="12920" spans="1:4" x14ac:dyDescent="0.25">
      <c r="A12920"/>
      <c r="B12920"/>
      <c r="D12920"/>
    </row>
    <row r="12921" spans="1:4" x14ac:dyDescent="0.25">
      <c r="A12921"/>
      <c r="B12921"/>
      <c r="D12921"/>
    </row>
    <row r="12922" spans="1:4" x14ac:dyDescent="0.25">
      <c r="A12922"/>
      <c r="B12922"/>
      <c r="D12922"/>
    </row>
    <row r="12923" spans="1:4" x14ac:dyDescent="0.25">
      <c r="A12923"/>
      <c r="B12923"/>
      <c r="D12923"/>
    </row>
    <row r="12924" spans="1:4" x14ac:dyDescent="0.25">
      <c r="A12924"/>
      <c r="B12924"/>
      <c r="D12924"/>
    </row>
    <row r="12925" spans="1:4" x14ac:dyDescent="0.25">
      <c r="A12925"/>
      <c r="B12925"/>
      <c r="D12925"/>
    </row>
    <row r="12926" spans="1:4" x14ac:dyDescent="0.25">
      <c r="A12926"/>
      <c r="B12926"/>
      <c r="D12926"/>
    </row>
    <row r="12927" spans="1:4" x14ac:dyDescent="0.25">
      <c r="A12927"/>
      <c r="B12927"/>
      <c r="D12927"/>
    </row>
    <row r="12928" spans="1:4" x14ac:dyDescent="0.25">
      <c r="A12928"/>
      <c r="B12928"/>
      <c r="D12928"/>
    </row>
    <row r="12929" spans="1:4" x14ac:dyDescent="0.25">
      <c r="A12929"/>
      <c r="B12929"/>
      <c r="D12929"/>
    </row>
    <row r="12930" spans="1:4" x14ac:dyDescent="0.25">
      <c r="A12930"/>
      <c r="B12930"/>
      <c r="D12930"/>
    </row>
    <row r="12931" spans="1:4" x14ac:dyDescent="0.25">
      <c r="A12931"/>
      <c r="B12931"/>
      <c r="D12931"/>
    </row>
    <row r="12932" spans="1:4" x14ac:dyDescent="0.25">
      <c r="A12932"/>
      <c r="B12932"/>
      <c r="D12932"/>
    </row>
    <row r="12933" spans="1:4" x14ac:dyDescent="0.25">
      <c r="A12933"/>
      <c r="B12933"/>
      <c r="D12933"/>
    </row>
    <row r="12934" spans="1:4" x14ac:dyDescent="0.25">
      <c r="A12934"/>
      <c r="B12934"/>
      <c r="D12934"/>
    </row>
    <row r="12935" spans="1:4" x14ac:dyDescent="0.25">
      <c r="A12935"/>
      <c r="B12935"/>
      <c r="D12935"/>
    </row>
    <row r="12936" spans="1:4" x14ac:dyDescent="0.25">
      <c r="A12936"/>
      <c r="B12936"/>
      <c r="D12936"/>
    </row>
    <row r="12937" spans="1:4" x14ac:dyDescent="0.25">
      <c r="A12937"/>
      <c r="B12937"/>
      <c r="D12937"/>
    </row>
    <row r="12938" spans="1:4" x14ac:dyDescent="0.25">
      <c r="A12938"/>
      <c r="B12938"/>
      <c r="D12938"/>
    </row>
    <row r="12939" spans="1:4" x14ac:dyDescent="0.25">
      <c r="A12939"/>
      <c r="B12939"/>
      <c r="D12939"/>
    </row>
    <row r="12940" spans="1:4" x14ac:dyDescent="0.25">
      <c r="A12940"/>
      <c r="B12940"/>
      <c r="D12940"/>
    </row>
    <row r="12941" spans="1:4" x14ac:dyDescent="0.25">
      <c r="A12941"/>
      <c r="B12941"/>
      <c r="D12941"/>
    </row>
    <row r="12942" spans="1:4" x14ac:dyDescent="0.25">
      <c r="A12942"/>
      <c r="B12942"/>
      <c r="D12942"/>
    </row>
    <row r="12943" spans="1:4" x14ac:dyDescent="0.25">
      <c r="A12943"/>
      <c r="B12943"/>
      <c r="D12943"/>
    </row>
    <row r="12944" spans="1:4" x14ac:dyDescent="0.25">
      <c r="A12944"/>
      <c r="B12944"/>
      <c r="D12944"/>
    </row>
    <row r="12945" spans="1:4" x14ac:dyDescent="0.25">
      <c r="A12945"/>
      <c r="B12945"/>
      <c r="D12945"/>
    </row>
    <row r="12946" spans="1:4" x14ac:dyDescent="0.25">
      <c r="A12946"/>
      <c r="B12946"/>
      <c r="D12946"/>
    </row>
    <row r="12947" spans="1:4" x14ac:dyDescent="0.25">
      <c r="A12947"/>
      <c r="B12947"/>
      <c r="D12947"/>
    </row>
    <row r="12948" spans="1:4" x14ac:dyDescent="0.25">
      <c r="A12948"/>
      <c r="B12948"/>
      <c r="D12948"/>
    </row>
    <row r="12949" spans="1:4" x14ac:dyDescent="0.25">
      <c r="A12949"/>
      <c r="B12949"/>
      <c r="D12949"/>
    </row>
    <row r="12950" spans="1:4" x14ac:dyDescent="0.25">
      <c r="A12950"/>
      <c r="B12950"/>
      <c r="D12950"/>
    </row>
    <row r="12951" spans="1:4" x14ac:dyDescent="0.25">
      <c r="A12951"/>
      <c r="B12951"/>
      <c r="D12951"/>
    </row>
    <row r="12952" spans="1:4" x14ac:dyDescent="0.25">
      <c r="A12952"/>
      <c r="B12952"/>
      <c r="D12952"/>
    </row>
    <row r="12953" spans="1:4" x14ac:dyDescent="0.25">
      <c r="A12953"/>
      <c r="B12953"/>
      <c r="D12953"/>
    </row>
    <row r="12954" spans="1:4" x14ac:dyDescent="0.25">
      <c r="A12954"/>
      <c r="B12954"/>
      <c r="D12954"/>
    </row>
    <row r="12955" spans="1:4" x14ac:dyDescent="0.25">
      <c r="A12955"/>
      <c r="B12955"/>
      <c r="D12955"/>
    </row>
    <row r="12956" spans="1:4" x14ac:dyDescent="0.25">
      <c r="A12956"/>
      <c r="B12956"/>
      <c r="D12956"/>
    </row>
    <row r="12957" spans="1:4" x14ac:dyDescent="0.25">
      <c r="A12957"/>
      <c r="B12957"/>
      <c r="D12957"/>
    </row>
    <row r="12958" spans="1:4" x14ac:dyDescent="0.25">
      <c r="A12958"/>
      <c r="B12958"/>
      <c r="D12958"/>
    </row>
    <row r="12959" spans="1:4" x14ac:dyDescent="0.25">
      <c r="A12959"/>
      <c r="B12959"/>
      <c r="D12959"/>
    </row>
    <row r="12960" spans="1:4" x14ac:dyDescent="0.25">
      <c r="A12960"/>
      <c r="B12960"/>
      <c r="D12960"/>
    </row>
    <row r="12961" spans="1:4" x14ac:dyDescent="0.25">
      <c r="A12961"/>
      <c r="B12961"/>
      <c r="D12961"/>
    </row>
    <row r="12962" spans="1:4" x14ac:dyDescent="0.25">
      <c r="A12962"/>
      <c r="B12962"/>
      <c r="D12962"/>
    </row>
    <row r="12963" spans="1:4" x14ac:dyDescent="0.25">
      <c r="A12963"/>
      <c r="B12963"/>
      <c r="D12963"/>
    </row>
    <row r="12964" spans="1:4" x14ac:dyDescent="0.25">
      <c r="A12964"/>
      <c r="B12964"/>
      <c r="D12964"/>
    </row>
    <row r="12965" spans="1:4" x14ac:dyDescent="0.25">
      <c r="A12965"/>
      <c r="B12965"/>
      <c r="D12965"/>
    </row>
    <row r="12966" spans="1:4" x14ac:dyDescent="0.25">
      <c r="A12966"/>
      <c r="B12966"/>
      <c r="D12966"/>
    </row>
    <row r="12967" spans="1:4" x14ac:dyDescent="0.25">
      <c r="A12967"/>
      <c r="B12967"/>
      <c r="D12967"/>
    </row>
    <row r="12968" spans="1:4" x14ac:dyDescent="0.25">
      <c r="A12968"/>
      <c r="B12968"/>
      <c r="D12968"/>
    </row>
    <row r="12969" spans="1:4" x14ac:dyDescent="0.25">
      <c r="A12969"/>
      <c r="B12969"/>
      <c r="D12969"/>
    </row>
    <row r="12970" spans="1:4" x14ac:dyDescent="0.25">
      <c r="A12970"/>
      <c r="B12970"/>
      <c r="D12970"/>
    </row>
    <row r="12971" spans="1:4" x14ac:dyDescent="0.25">
      <c r="A12971"/>
      <c r="B12971"/>
      <c r="D12971"/>
    </row>
    <row r="12972" spans="1:4" x14ac:dyDescent="0.25">
      <c r="A12972"/>
      <c r="B12972"/>
      <c r="D12972"/>
    </row>
    <row r="12973" spans="1:4" x14ac:dyDescent="0.25">
      <c r="A12973"/>
      <c r="B12973"/>
      <c r="D12973"/>
    </row>
    <row r="12974" spans="1:4" x14ac:dyDescent="0.25">
      <c r="A12974"/>
      <c r="B12974"/>
      <c r="D12974"/>
    </row>
    <row r="12975" spans="1:4" x14ac:dyDescent="0.25">
      <c r="A12975"/>
      <c r="B12975"/>
      <c r="D12975"/>
    </row>
    <row r="12976" spans="1:4" x14ac:dyDescent="0.25">
      <c r="A12976"/>
      <c r="B12976"/>
      <c r="D12976"/>
    </row>
    <row r="12977" spans="1:4" x14ac:dyDescent="0.25">
      <c r="A12977"/>
      <c r="B12977"/>
      <c r="D12977"/>
    </row>
    <row r="12978" spans="1:4" x14ac:dyDescent="0.25">
      <c r="A12978"/>
      <c r="B12978"/>
      <c r="D12978"/>
    </row>
    <row r="12979" spans="1:4" x14ac:dyDescent="0.25">
      <c r="A12979"/>
      <c r="B12979"/>
      <c r="D12979"/>
    </row>
    <row r="12980" spans="1:4" x14ac:dyDescent="0.25">
      <c r="A12980"/>
      <c r="B12980"/>
      <c r="D12980"/>
    </row>
    <row r="12981" spans="1:4" x14ac:dyDescent="0.25">
      <c r="A12981"/>
      <c r="B12981"/>
      <c r="D12981"/>
    </row>
    <row r="12982" spans="1:4" x14ac:dyDescent="0.25">
      <c r="A12982"/>
      <c r="B12982"/>
      <c r="D12982"/>
    </row>
    <row r="12983" spans="1:4" x14ac:dyDescent="0.25">
      <c r="A12983"/>
      <c r="B12983"/>
      <c r="D12983"/>
    </row>
    <row r="12984" spans="1:4" x14ac:dyDescent="0.25">
      <c r="A12984"/>
      <c r="B12984"/>
      <c r="D12984"/>
    </row>
    <row r="12985" spans="1:4" x14ac:dyDescent="0.25">
      <c r="A12985"/>
      <c r="B12985"/>
      <c r="D12985"/>
    </row>
    <row r="12986" spans="1:4" x14ac:dyDescent="0.25">
      <c r="A12986"/>
      <c r="B12986"/>
      <c r="D12986"/>
    </row>
    <row r="12987" spans="1:4" x14ac:dyDescent="0.25">
      <c r="A12987"/>
      <c r="B12987"/>
      <c r="D12987"/>
    </row>
    <row r="12988" spans="1:4" x14ac:dyDescent="0.25">
      <c r="A12988"/>
      <c r="B12988"/>
      <c r="D12988"/>
    </row>
    <row r="12989" spans="1:4" x14ac:dyDescent="0.25">
      <c r="A12989"/>
      <c r="B12989"/>
      <c r="D12989"/>
    </row>
    <row r="12990" spans="1:4" x14ac:dyDescent="0.25">
      <c r="A12990"/>
      <c r="B12990"/>
      <c r="D12990"/>
    </row>
    <row r="12991" spans="1:4" x14ac:dyDescent="0.25">
      <c r="A12991"/>
      <c r="B12991"/>
      <c r="D12991"/>
    </row>
    <row r="12992" spans="1:4" x14ac:dyDescent="0.25">
      <c r="A12992"/>
      <c r="B12992"/>
      <c r="D12992"/>
    </row>
    <row r="12993" spans="1:4" x14ac:dyDescent="0.25">
      <c r="A12993"/>
      <c r="B12993"/>
      <c r="D12993"/>
    </row>
    <row r="12994" spans="1:4" x14ac:dyDescent="0.25">
      <c r="A12994"/>
      <c r="B12994"/>
      <c r="D12994"/>
    </row>
    <row r="12995" spans="1:4" x14ac:dyDescent="0.25">
      <c r="A12995"/>
      <c r="B12995"/>
      <c r="D12995"/>
    </row>
    <row r="12996" spans="1:4" x14ac:dyDescent="0.25">
      <c r="A12996"/>
      <c r="B12996"/>
      <c r="D12996"/>
    </row>
    <row r="12997" spans="1:4" x14ac:dyDescent="0.25">
      <c r="A12997"/>
      <c r="B12997"/>
      <c r="D12997"/>
    </row>
    <row r="12998" spans="1:4" x14ac:dyDescent="0.25">
      <c r="A12998"/>
      <c r="B12998"/>
      <c r="D12998"/>
    </row>
    <row r="12999" spans="1:4" x14ac:dyDescent="0.25">
      <c r="A12999"/>
      <c r="B12999"/>
      <c r="D12999"/>
    </row>
    <row r="13000" spans="1:4" x14ac:dyDescent="0.25">
      <c r="A13000"/>
      <c r="B13000"/>
      <c r="D13000"/>
    </row>
    <row r="13001" spans="1:4" x14ac:dyDescent="0.25">
      <c r="A13001"/>
      <c r="B13001"/>
      <c r="D13001"/>
    </row>
    <row r="13002" spans="1:4" x14ac:dyDescent="0.25">
      <c r="A13002"/>
      <c r="B13002"/>
      <c r="D13002"/>
    </row>
    <row r="13003" spans="1:4" x14ac:dyDescent="0.25">
      <c r="A13003"/>
      <c r="B13003"/>
      <c r="D13003"/>
    </row>
    <row r="13004" spans="1:4" x14ac:dyDescent="0.25">
      <c r="A13004"/>
      <c r="B13004"/>
      <c r="D13004"/>
    </row>
    <row r="13005" spans="1:4" x14ac:dyDescent="0.25">
      <c r="A13005"/>
      <c r="B13005"/>
      <c r="D13005"/>
    </row>
    <row r="13006" spans="1:4" x14ac:dyDescent="0.25">
      <c r="A13006"/>
      <c r="B13006"/>
      <c r="D13006"/>
    </row>
    <row r="13007" spans="1:4" x14ac:dyDescent="0.25">
      <c r="A13007"/>
      <c r="B13007"/>
      <c r="D13007"/>
    </row>
    <row r="13008" spans="1:4" x14ac:dyDescent="0.25">
      <c r="A13008"/>
      <c r="B13008"/>
      <c r="D13008"/>
    </row>
    <row r="13009" spans="1:4" x14ac:dyDescent="0.25">
      <c r="A13009"/>
      <c r="B13009"/>
      <c r="D13009"/>
    </row>
    <row r="13010" spans="1:4" x14ac:dyDescent="0.25">
      <c r="A13010"/>
      <c r="B13010"/>
      <c r="D13010"/>
    </row>
    <row r="13011" spans="1:4" x14ac:dyDescent="0.25">
      <c r="A13011"/>
      <c r="B13011"/>
      <c r="D13011"/>
    </row>
    <row r="13012" spans="1:4" x14ac:dyDescent="0.25">
      <c r="A13012"/>
      <c r="B13012"/>
      <c r="D13012"/>
    </row>
    <row r="13013" spans="1:4" x14ac:dyDescent="0.25">
      <c r="A13013"/>
      <c r="B13013"/>
      <c r="D13013"/>
    </row>
    <row r="13014" spans="1:4" x14ac:dyDescent="0.25">
      <c r="A13014"/>
      <c r="B13014"/>
      <c r="D13014"/>
    </row>
    <row r="13015" spans="1:4" x14ac:dyDescent="0.25">
      <c r="A13015"/>
      <c r="B13015"/>
      <c r="D13015"/>
    </row>
    <row r="13016" spans="1:4" x14ac:dyDescent="0.25">
      <c r="A13016"/>
      <c r="B13016"/>
      <c r="D13016"/>
    </row>
    <row r="13017" spans="1:4" x14ac:dyDescent="0.25">
      <c r="A13017"/>
      <c r="B13017"/>
      <c r="D13017"/>
    </row>
    <row r="13018" spans="1:4" x14ac:dyDescent="0.25">
      <c r="A13018"/>
      <c r="B13018"/>
      <c r="D13018"/>
    </row>
    <row r="13019" spans="1:4" x14ac:dyDescent="0.25">
      <c r="A13019"/>
      <c r="B13019"/>
      <c r="D13019"/>
    </row>
    <row r="13020" spans="1:4" x14ac:dyDescent="0.25">
      <c r="A13020"/>
      <c r="B13020"/>
      <c r="D13020"/>
    </row>
    <row r="13021" spans="1:4" x14ac:dyDescent="0.25">
      <c r="A13021"/>
      <c r="B13021"/>
      <c r="D13021"/>
    </row>
    <row r="13022" spans="1:4" x14ac:dyDescent="0.25">
      <c r="A13022"/>
      <c r="B13022"/>
      <c r="D13022"/>
    </row>
    <row r="13023" spans="1:4" x14ac:dyDescent="0.25">
      <c r="A13023"/>
      <c r="B13023"/>
      <c r="D13023"/>
    </row>
    <row r="13024" spans="1:4" x14ac:dyDescent="0.25">
      <c r="A13024"/>
      <c r="B13024"/>
      <c r="D13024"/>
    </row>
    <row r="13025" spans="1:4" x14ac:dyDescent="0.25">
      <c r="A13025"/>
      <c r="B13025"/>
      <c r="D13025"/>
    </row>
    <row r="13026" spans="1:4" x14ac:dyDescent="0.25">
      <c r="A13026"/>
      <c r="B13026"/>
      <c r="D13026"/>
    </row>
    <row r="13027" spans="1:4" x14ac:dyDescent="0.25">
      <c r="A13027"/>
      <c r="B13027"/>
      <c r="D13027"/>
    </row>
    <row r="13028" spans="1:4" x14ac:dyDescent="0.25">
      <c r="A13028"/>
      <c r="B13028"/>
      <c r="D13028"/>
    </row>
    <row r="13029" spans="1:4" x14ac:dyDescent="0.25">
      <c r="A13029"/>
      <c r="B13029"/>
      <c r="D13029"/>
    </row>
    <row r="13030" spans="1:4" x14ac:dyDescent="0.25">
      <c r="A13030"/>
      <c r="B13030"/>
      <c r="D13030"/>
    </row>
    <row r="13031" spans="1:4" x14ac:dyDescent="0.25">
      <c r="A13031"/>
      <c r="B13031"/>
      <c r="D13031"/>
    </row>
    <row r="13032" spans="1:4" x14ac:dyDescent="0.25">
      <c r="A13032"/>
      <c r="B13032"/>
      <c r="D13032"/>
    </row>
    <row r="13033" spans="1:4" x14ac:dyDescent="0.25">
      <c r="A13033"/>
      <c r="B13033"/>
      <c r="D13033"/>
    </row>
    <row r="13034" spans="1:4" x14ac:dyDescent="0.25">
      <c r="A13034"/>
      <c r="B13034"/>
      <c r="D13034"/>
    </row>
    <row r="13035" spans="1:4" x14ac:dyDescent="0.25">
      <c r="A13035"/>
      <c r="B13035"/>
      <c r="D13035"/>
    </row>
    <row r="13036" spans="1:4" x14ac:dyDescent="0.25">
      <c r="A13036"/>
      <c r="B13036"/>
      <c r="D13036"/>
    </row>
    <row r="13037" spans="1:4" x14ac:dyDescent="0.25">
      <c r="A13037"/>
      <c r="B13037"/>
      <c r="D13037"/>
    </row>
    <row r="13038" spans="1:4" x14ac:dyDescent="0.25">
      <c r="A13038"/>
      <c r="B13038"/>
      <c r="D13038"/>
    </row>
    <row r="13039" spans="1:4" x14ac:dyDescent="0.25">
      <c r="A13039"/>
      <c r="B13039"/>
      <c r="D13039"/>
    </row>
    <row r="13040" spans="1:4" x14ac:dyDescent="0.25">
      <c r="A13040"/>
      <c r="B13040"/>
      <c r="D13040"/>
    </row>
    <row r="13041" spans="1:4" x14ac:dyDescent="0.25">
      <c r="A13041"/>
      <c r="B13041"/>
      <c r="D13041"/>
    </row>
    <row r="13042" spans="1:4" x14ac:dyDescent="0.25">
      <c r="A13042"/>
      <c r="B13042"/>
      <c r="D13042"/>
    </row>
    <row r="13043" spans="1:4" x14ac:dyDescent="0.25">
      <c r="A13043"/>
      <c r="B13043"/>
      <c r="D13043"/>
    </row>
    <row r="13044" spans="1:4" x14ac:dyDescent="0.25">
      <c r="A13044"/>
      <c r="B13044"/>
      <c r="D13044"/>
    </row>
    <row r="13045" spans="1:4" x14ac:dyDescent="0.25">
      <c r="A13045"/>
      <c r="B13045"/>
      <c r="D13045"/>
    </row>
    <row r="13046" spans="1:4" x14ac:dyDescent="0.25">
      <c r="A13046"/>
      <c r="B13046"/>
      <c r="D13046"/>
    </row>
    <row r="13047" spans="1:4" x14ac:dyDescent="0.25">
      <c r="A13047"/>
      <c r="B13047"/>
      <c r="D13047"/>
    </row>
    <row r="13048" spans="1:4" x14ac:dyDescent="0.25">
      <c r="A13048"/>
      <c r="B13048"/>
      <c r="D13048"/>
    </row>
    <row r="13049" spans="1:4" x14ac:dyDescent="0.25">
      <c r="A13049"/>
      <c r="B13049"/>
      <c r="D13049"/>
    </row>
    <row r="13050" spans="1:4" x14ac:dyDescent="0.25">
      <c r="A13050"/>
      <c r="B13050"/>
      <c r="D13050"/>
    </row>
    <row r="13051" spans="1:4" x14ac:dyDescent="0.25">
      <c r="A13051"/>
      <c r="B13051"/>
      <c r="D13051"/>
    </row>
    <row r="13052" spans="1:4" x14ac:dyDescent="0.25">
      <c r="A13052"/>
      <c r="B13052"/>
      <c r="D13052"/>
    </row>
    <row r="13053" spans="1:4" x14ac:dyDescent="0.25">
      <c r="A13053"/>
      <c r="B13053"/>
      <c r="D13053"/>
    </row>
    <row r="13054" spans="1:4" x14ac:dyDescent="0.25">
      <c r="A13054"/>
      <c r="B13054"/>
      <c r="D13054"/>
    </row>
    <row r="13055" spans="1:4" x14ac:dyDescent="0.25">
      <c r="A13055"/>
      <c r="B13055"/>
      <c r="D13055"/>
    </row>
    <row r="13056" spans="1:4" x14ac:dyDescent="0.25">
      <c r="A13056"/>
      <c r="B13056"/>
      <c r="D13056"/>
    </row>
    <row r="13057" spans="1:4" x14ac:dyDescent="0.25">
      <c r="A13057"/>
      <c r="B13057"/>
      <c r="D13057"/>
    </row>
    <row r="13058" spans="1:4" x14ac:dyDescent="0.25">
      <c r="A13058"/>
      <c r="B13058"/>
      <c r="D13058"/>
    </row>
    <row r="13059" spans="1:4" x14ac:dyDescent="0.25">
      <c r="A13059"/>
      <c r="B13059"/>
      <c r="D13059"/>
    </row>
    <row r="13060" spans="1:4" x14ac:dyDescent="0.25">
      <c r="A13060"/>
      <c r="B13060"/>
      <c r="D13060"/>
    </row>
    <row r="13061" spans="1:4" x14ac:dyDescent="0.25">
      <c r="A13061"/>
      <c r="B13061"/>
      <c r="D13061"/>
    </row>
    <row r="13062" spans="1:4" x14ac:dyDescent="0.25">
      <c r="A13062"/>
      <c r="B13062"/>
      <c r="D13062"/>
    </row>
    <row r="13063" spans="1:4" x14ac:dyDescent="0.25">
      <c r="A13063"/>
      <c r="B13063"/>
      <c r="D13063"/>
    </row>
    <row r="13064" spans="1:4" x14ac:dyDescent="0.25">
      <c r="A13064"/>
      <c r="B13064"/>
      <c r="D13064"/>
    </row>
    <row r="13065" spans="1:4" x14ac:dyDescent="0.25">
      <c r="A13065"/>
      <c r="B13065"/>
      <c r="D13065"/>
    </row>
    <row r="13066" spans="1:4" x14ac:dyDescent="0.25">
      <c r="A13066"/>
      <c r="B13066"/>
      <c r="D13066"/>
    </row>
    <row r="13067" spans="1:4" x14ac:dyDescent="0.25">
      <c r="A13067"/>
      <c r="B13067"/>
      <c r="D13067"/>
    </row>
    <row r="13068" spans="1:4" x14ac:dyDescent="0.25">
      <c r="A13068"/>
      <c r="B13068"/>
      <c r="D13068"/>
    </row>
    <row r="13069" spans="1:4" x14ac:dyDescent="0.25">
      <c r="A13069"/>
      <c r="B13069"/>
      <c r="D13069"/>
    </row>
    <row r="13070" spans="1:4" x14ac:dyDescent="0.25">
      <c r="A13070"/>
      <c r="B13070"/>
      <c r="D13070"/>
    </row>
    <row r="13071" spans="1:4" x14ac:dyDescent="0.25">
      <c r="A13071"/>
      <c r="B13071"/>
      <c r="D13071"/>
    </row>
    <row r="13072" spans="1:4" x14ac:dyDescent="0.25">
      <c r="A13072"/>
      <c r="B13072"/>
      <c r="D13072"/>
    </row>
    <row r="13073" spans="1:4" x14ac:dyDescent="0.25">
      <c r="A13073"/>
      <c r="B13073"/>
      <c r="D13073"/>
    </row>
    <row r="13074" spans="1:4" x14ac:dyDescent="0.25">
      <c r="A13074"/>
      <c r="B13074"/>
      <c r="D13074"/>
    </row>
    <row r="13075" spans="1:4" x14ac:dyDescent="0.25">
      <c r="A13075"/>
      <c r="B13075"/>
      <c r="D13075"/>
    </row>
    <row r="13076" spans="1:4" x14ac:dyDescent="0.25">
      <c r="A13076"/>
      <c r="B13076"/>
      <c r="D13076"/>
    </row>
    <row r="13077" spans="1:4" x14ac:dyDescent="0.25">
      <c r="A13077"/>
      <c r="B13077"/>
      <c r="D13077"/>
    </row>
    <row r="13078" spans="1:4" x14ac:dyDescent="0.25">
      <c r="A13078"/>
      <c r="B13078"/>
      <c r="D13078"/>
    </row>
    <row r="13079" spans="1:4" x14ac:dyDescent="0.25">
      <c r="A13079"/>
      <c r="B13079"/>
      <c r="D13079"/>
    </row>
    <row r="13080" spans="1:4" x14ac:dyDescent="0.25">
      <c r="A13080"/>
      <c r="B13080"/>
      <c r="D13080"/>
    </row>
    <row r="13081" spans="1:4" x14ac:dyDescent="0.25">
      <c r="A13081"/>
      <c r="B13081"/>
      <c r="D13081"/>
    </row>
    <row r="13082" spans="1:4" x14ac:dyDescent="0.25">
      <c r="A13082"/>
      <c r="B13082"/>
      <c r="D13082"/>
    </row>
    <row r="13083" spans="1:4" x14ac:dyDescent="0.25">
      <c r="A13083"/>
      <c r="B13083"/>
      <c r="D13083"/>
    </row>
    <row r="13084" spans="1:4" x14ac:dyDescent="0.25">
      <c r="A13084"/>
      <c r="B13084"/>
      <c r="D13084"/>
    </row>
    <row r="13085" spans="1:4" x14ac:dyDescent="0.25">
      <c r="A13085"/>
      <c r="B13085"/>
      <c r="D13085"/>
    </row>
    <row r="13086" spans="1:4" x14ac:dyDescent="0.25">
      <c r="A13086"/>
      <c r="B13086"/>
      <c r="D13086"/>
    </row>
    <row r="13087" spans="1:4" x14ac:dyDescent="0.25">
      <c r="A13087"/>
      <c r="B13087"/>
      <c r="D13087"/>
    </row>
    <row r="13088" spans="1:4" x14ac:dyDescent="0.25">
      <c r="A13088"/>
      <c r="B13088"/>
      <c r="D13088"/>
    </row>
    <row r="13089" spans="1:4" x14ac:dyDescent="0.25">
      <c r="A13089"/>
      <c r="B13089"/>
      <c r="D13089"/>
    </row>
    <row r="13090" spans="1:4" x14ac:dyDescent="0.25">
      <c r="A13090"/>
      <c r="B13090"/>
      <c r="D13090"/>
    </row>
    <row r="13091" spans="1:4" x14ac:dyDescent="0.25">
      <c r="A13091"/>
      <c r="B13091"/>
      <c r="D13091"/>
    </row>
    <row r="13092" spans="1:4" x14ac:dyDescent="0.25">
      <c r="A13092"/>
      <c r="B13092"/>
      <c r="D13092"/>
    </row>
    <row r="13093" spans="1:4" x14ac:dyDescent="0.25">
      <c r="A13093"/>
      <c r="B13093"/>
      <c r="D13093"/>
    </row>
    <row r="13094" spans="1:4" x14ac:dyDescent="0.25">
      <c r="A13094"/>
      <c r="B13094"/>
      <c r="D13094"/>
    </row>
    <row r="13095" spans="1:4" x14ac:dyDescent="0.25">
      <c r="A13095"/>
      <c r="B13095"/>
      <c r="D13095"/>
    </row>
    <row r="13096" spans="1:4" x14ac:dyDescent="0.25">
      <c r="A13096"/>
      <c r="B13096"/>
      <c r="D13096"/>
    </row>
    <row r="13097" spans="1:4" x14ac:dyDescent="0.25">
      <c r="A13097"/>
      <c r="B13097"/>
      <c r="D13097"/>
    </row>
    <row r="13098" spans="1:4" x14ac:dyDescent="0.25">
      <c r="A13098"/>
      <c r="B13098"/>
      <c r="D13098"/>
    </row>
    <row r="13099" spans="1:4" x14ac:dyDescent="0.25">
      <c r="A13099"/>
      <c r="B13099"/>
      <c r="D13099"/>
    </row>
    <row r="13100" spans="1:4" x14ac:dyDescent="0.25">
      <c r="A13100"/>
      <c r="B13100"/>
      <c r="D13100"/>
    </row>
    <row r="13101" spans="1:4" x14ac:dyDescent="0.25">
      <c r="A13101"/>
      <c r="B13101"/>
      <c r="D13101"/>
    </row>
    <row r="13102" spans="1:4" x14ac:dyDescent="0.25">
      <c r="A13102"/>
      <c r="B13102"/>
      <c r="D13102"/>
    </row>
    <row r="13103" spans="1:4" x14ac:dyDescent="0.25">
      <c r="A13103"/>
      <c r="B13103"/>
      <c r="D13103"/>
    </row>
    <row r="13104" spans="1:4" x14ac:dyDescent="0.25">
      <c r="A13104"/>
      <c r="B13104"/>
      <c r="D13104"/>
    </row>
    <row r="13105" spans="1:4" x14ac:dyDescent="0.25">
      <c r="A13105"/>
      <c r="B13105"/>
      <c r="D13105"/>
    </row>
    <row r="13106" spans="1:4" x14ac:dyDescent="0.25">
      <c r="A13106"/>
      <c r="B13106"/>
      <c r="D13106"/>
    </row>
    <row r="13107" spans="1:4" x14ac:dyDescent="0.25">
      <c r="A13107"/>
      <c r="B13107"/>
      <c r="D13107"/>
    </row>
    <row r="13108" spans="1:4" x14ac:dyDescent="0.25">
      <c r="A13108"/>
      <c r="B13108"/>
      <c r="D13108"/>
    </row>
    <row r="13109" spans="1:4" x14ac:dyDescent="0.25">
      <c r="A13109"/>
      <c r="B13109"/>
      <c r="D13109"/>
    </row>
    <row r="13110" spans="1:4" x14ac:dyDescent="0.25">
      <c r="A13110"/>
      <c r="B13110"/>
      <c r="D13110"/>
    </row>
    <row r="13111" spans="1:4" x14ac:dyDescent="0.25">
      <c r="A13111"/>
      <c r="B13111"/>
      <c r="D13111"/>
    </row>
    <row r="13112" spans="1:4" x14ac:dyDescent="0.25">
      <c r="A13112"/>
      <c r="B13112"/>
      <c r="D13112"/>
    </row>
    <row r="13113" spans="1:4" x14ac:dyDescent="0.25">
      <c r="A13113"/>
      <c r="B13113"/>
      <c r="D13113"/>
    </row>
    <row r="13114" spans="1:4" x14ac:dyDescent="0.25">
      <c r="A13114"/>
      <c r="B13114"/>
      <c r="D13114"/>
    </row>
    <row r="13115" spans="1:4" x14ac:dyDescent="0.25">
      <c r="A13115"/>
      <c r="B13115"/>
      <c r="D13115"/>
    </row>
    <row r="13116" spans="1:4" x14ac:dyDescent="0.25">
      <c r="A13116"/>
      <c r="B13116"/>
      <c r="D13116"/>
    </row>
    <row r="13117" spans="1:4" x14ac:dyDescent="0.25">
      <c r="A13117"/>
      <c r="B13117"/>
      <c r="D13117"/>
    </row>
    <row r="13118" spans="1:4" x14ac:dyDescent="0.25">
      <c r="A13118"/>
      <c r="B13118"/>
      <c r="D13118"/>
    </row>
    <row r="13119" spans="1:4" x14ac:dyDescent="0.25">
      <c r="A13119"/>
      <c r="B13119"/>
      <c r="D13119"/>
    </row>
    <row r="13120" spans="1:4" x14ac:dyDescent="0.25">
      <c r="A13120"/>
      <c r="B13120"/>
      <c r="D13120"/>
    </row>
    <row r="13121" spans="1:4" x14ac:dyDescent="0.25">
      <c r="A13121"/>
      <c r="B13121"/>
      <c r="D13121"/>
    </row>
    <row r="13122" spans="1:4" x14ac:dyDescent="0.25">
      <c r="A13122"/>
      <c r="B13122"/>
      <c r="D13122"/>
    </row>
    <row r="13123" spans="1:4" x14ac:dyDescent="0.25">
      <c r="A13123"/>
      <c r="B13123"/>
      <c r="D13123"/>
    </row>
    <row r="13124" spans="1:4" x14ac:dyDescent="0.25">
      <c r="A13124"/>
      <c r="B13124"/>
      <c r="D13124"/>
    </row>
    <row r="13125" spans="1:4" x14ac:dyDescent="0.25">
      <c r="A13125"/>
      <c r="B13125"/>
      <c r="D13125"/>
    </row>
    <row r="13126" spans="1:4" x14ac:dyDescent="0.25">
      <c r="A13126"/>
      <c r="B13126"/>
      <c r="D13126"/>
    </row>
    <row r="13127" spans="1:4" x14ac:dyDescent="0.25">
      <c r="A13127"/>
      <c r="B13127"/>
      <c r="D13127"/>
    </row>
    <row r="13128" spans="1:4" x14ac:dyDescent="0.25">
      <c r="A13128"/>
      <c r="B13128"/>
      <c r="D13128"/>
    </row>
    <row r="13129" spans="1:4" x14ac:dyDescent="0.25">
      <c r="A13129"/>
      <c r="B13129"/>
      <c r="D13129"/>
    </row>
    <row r="13130" spans="1:4" x14ac:dyDescent="0.25">
      <c r="A13130"/>
      <c r="B13130"/>
      <c r="D13130"/>
    </row>
    <row r="13131" spans="1:4" x14ac:dyDescent="0.25">
      <c r="A13131"/>
      <c r="B13131"/>
      <c r="D13131"/>
    </row>
    <row r="13132" spans="1:4" x14ac:dyDescent="0.25">
      <c r="A13132"/>
      <c r="B13132"/>
      <c r="D13132"/>
    </row>
    <row r="13133" spans="1:4" x14ac:dyDescent="0.25">
      <c r="A13133"/>
      <c r="B13133"/>
      <c r="D13133"/>
    </row>
    <row r="13134" spans="1:4" x14ac:dyDescent="0.25">
      <c r="A13134"/>
      <c r="B13134"/>
      <c r="D13134"/>
    </row>
    <row r="13135" spans="1:4" x14ac:dyDescent="0.25">
      <c r="A13135"/>
      <c r="B13135"/>
      <c r="D13135"/>
    </row>
    <row r="13136" spans="1:4" x14ac:dyDescent="0.25">
      <c r="A13136"/>
      <c r="B13136"/>
      <c r="D13136"/>
    </row>
    <row r="13137" spans="1:4" x14ac:dyDescent="0.25">
      <c r="A13137"/>
      <c r="B13137"/>
      <c r="D13137"/>
    </row>
    <row r="13138" spans="1:4" x14ac:dyDescent="0.25">
      <c r="A13138"/>
      <c r="B13138"/>
      <c r="D13138"/>
    </row>
    <row r="13139" spans="1:4" x14ac:dyDescent="0.25">
      <c r="A13139"/>
      <c r="B13139"/>
      <c r="D13139"/>
    </row>
    <row r="13140" spans="1:4" x14ac:dyDescent="0.25">
      <c r="A13140"/>
      <c r="B13140"/>
      <c r="D13140"/>
    </row>
    <row r="13141" spans="1:4" x14ac:dyDescent="0.25">
      <c r="A13141"/>
      <c r="B13141"/>
      <c r="D13141"/>
    </row>
    <row r="13142" spans="1:4" x14ac:dyDescent="0.25">
      <c r="A13142"/>
      <c r="B13142"/>
      <c r="D13142"/>
    </row>
    <row r="13143" spans="1:4" x14ac:dyDescent="0.25">
      <c r="A13143"/>
      <c r="B13143"/>
      <c r="D13143"/>
    </row>
    <row r="13144" spans="1:4" x14ac:dyDescent="0.25">
      <c r="A13144"/>
      <c r="B13144"/>
      <c r="D13144"/>
    </row>
    <row r="13145" spans="1:4" x14ac:dyDescent="0.25">
      <c r="A13145"/>
      <c r="B13145"/>
      <c r="D13145"/>
    </row>
    <row r="13146" spans="1:4" x14ac:dyDescent="0.25">
      <c r="A13146"/>
      <c r="B13146"/>
      <c r="D13146"/>
    </row>
    <row r="13147" spans="1:4" x14ac:dyDescent="0.25">
      <c r="A13147"/>
      <c r="B13147"/>
      <c r="D13147"/>
    </row>
    <row r="13148" spans="1:4" x14ac:dyDescent="0.25">
      <c r="A13148"/>
      <c r="B13148"/>
      <c r="D13148"/>
    </row>
    <row r="13149" spans="1:4" x14ac:dyDescent="0.25">
      <c r="A13149"/>
      <c r="B13149"/>
      <c r="D13149"/>
    </row>
    <row r="13150" spans="1:4" x14ac:dyDescent="0.25">
      <c r="A13150"/>
      <c r="B13150"/>
      <c r="D13150"/>
    </row>
    <row r="13151" spans="1:4" x14ac:dyDescent="0.25">
      <c r="A13151"/>
      <c r="B13151"/>
      <c r="D13151"/>
    </row>
    <row r="13152" spans="1:4" x14ac:dyDescent="0.25">
      <c r="A13152"/>
      <c r="B13152"/>
      <c r="D13152"/>
    </row>
    <row r="13153" spans="1:4" x14ac:dyDescent="0.25">
      <c r="A13153"/>
      <c r="B13153"/>
      <c r="D13153"/>
    </row>
    <row r="13154" spans="1:4" x14ac:dyDescent="0.25">
      <c r="A13154"/>
      <c r="B13154"/>
      <c r="D13154"/>
    </row>
    <row r="13155" spans="1:4" x14ac:dyDescent="0.25">
      <c r="A13155"/>
      <c r="B13155"/>
      <c r="D13155"/>
    </row>
    <row r="13156" spans="1:4" x14ac:dyDescent="0.25">
      <c r="A13156"/>
      <c r="B13156"/>
      <c r="D13156"/>
    </row>
    <row r="13157" spans="1:4" x14ac:dyDescent="0.25">
      <c r="A13157"/>
      <c r="B13157"/>
      <c r="D13157"/>
    </row>
    <row r="13158" spans="1:4" x14ac:dyDescent="0.25">
      <c r="A13158"/>
      <c r="B13158"/>
      <c r="D13158"/>
    </row>
    <row r="13159" spans="1:4" x14ac:dyDescent="0.25">
      <c r="A13159"/>
      <c r="B13159"/>
      <c r="D13159"/>
    </row>
    <row r="13160" spans="1:4" x14ac:dyDescent="0.25">
      <c r="A13160"/>
      <c r="B13160"/>
      <c r="D13160"/>
    </row>
    <row r="13161" spans="1:4" x14ac:dyDescent="0.25">
      <c r="A13161"/>
      <c r="B13161"/>
      <c r="D13161"/>
    </row>
    <row r="13162" spans="1:4" x14ac:dyDescent="0.25">
      <c r="A13162"/>
      <c r="B13162"/>
      <c r="D13162"/>
    </row>
    <row r="13163" spans="1:4" x14ac:dyDescent="0.25">
      <c r="A13163"/>
      <c r="B13163"/>
      <c r="D13163"/>
    </row>
    <row r="13164" spans="1:4" x14ac:dyDescent="0.25">
      <c r="A13164"/>
      <c r="B13164"/>
      <c r="D13164"/>
    </row>
    <row r="13165" spans="1:4" x14ac:dyDescent="0.25">
      <c r="A13165"/>
      <c r="B13165"/>
      <c r="D13165"/>
    </row>
    <row r="13166" spans="1:4" x14ac:dyDescent="0.25">
      <c r="A13166"/>
      <c r="B13166"/>
      <c r="D13166"/>
    </row>
    <row r="13167" spans="1:4" x14ac:dyDescent="0.25">
      <c r="A13167"/>
      <c r="B13167"/>
      <c r="D13167"/>
    </row>
    <row r="13168" spans="1:4" x14ac:dyDescent="0.25">
      <c r="A13168"/>
      <c r="B13168"/>
      <c r="D13168"/>
    </row>
    <row r="13169" spans="1:4" x14ac:dyDescent="0.25">
      <c r="A13169"/>
      <c r="B13169"/>
      <c r="D13169"/>
    </row>
    <row r="13170" spans="1:4" x14ac:dyDescent="0.25">
      <c r="A13170"/>
      <c r="B13170"/>
      <c r="D13170"/>
    </row>
    <row r="13171" spans="1:4" x14ac:dyDescent="0.25">
      <c r="A13171"/>
      <c r="B13171"/>
      <c r="D13171"/>
    </row>
    <row r="13172" spans="1:4" x14ac:dyDescent="0.25">
      <c r="A13172"/>
      <c r="B13172"/>
      <c r="D13172"/>
    </row>
    <row r="13173" spans="1:4" x14ac:dyDescent="0.25">
      <c r="A13173"/>
      <c r="B13173"/>
      <c r="D13173"/>
    </row>
    <row r="13174" spans="1:4" x14ac:dyDescent="0.25">
      <c r="A13174"/>
      <c r="B13174"/>
      <c r="D13174"/>
    </row>
    <row r="13175" spans="1:4" x14ac:dyDescent="0.25">
      <c r="A13175"/>
      <c r="B13175"/>
      <c r="D13175"/>
    </row>
    <row r="13176" spans="1:4" x14ac:dyDescent="0.25">
      <c r="A13176"/>
      <c r="B13176"/>
      <c r="D13176"/>
    </row>
    <row r="13177" spans="1:4" x14ac:dyDescent="0.25">
      <c r="A13177"/>
      <c r="B13177"/>
      <c r="D13177"/>
    </row>
    <row r="13178" spans="1:4" x14ac:dyDescent="0.25">
      <c r="A13178"/>
      <c r="B13178"/>
      <c r="D13178"/>
    </row>
    <row r="13179" spans="1:4" x14ac:dyDescent="0.25">
      <c r="A13179"/>
      <c r="B13179"/>
      <c r="D13179"/>
    </row>
    <row r="13180" spans="1:4" x14ac:dyDescent="0.25">
      <c r="A13180"/>
      <c r="B13180"/>
      <c r="D13180"/>
    </row>
    <row r="13181" spans="1:4" x14ac:dyDescent="0.25">
      <c r="A13181"/>
      <c r="B13181"/>
      <c r="D13181"/>
    </row>
    <row r="13182" spans="1:4" x14ac:dyDescent="0.25">
      <c r="A13182"/>
      <c r="B13182"/>
      <c r="D13182"/>
    </row>
    <row r="13183" spans="1:4" x14ac:dyDescent="0.25">
      <c r="A13183"/>
      <c r="B13183"/>
      <c r="D13183"/>
    </row>
    <row r="13184" spans="1:4" x14ac:dyDescent="0.25">
      <c r="A13184"/>
      <c r="B13184"/>
      <c r="D13184"/>
    </row>
    <row r="13185" spans="1:4" x14ac:dyDescent="0.25">
      <c r="A13185"/>
      <c r="B13185"/>
      <c r="D13185"/>
    </row>
    <row r="13186" spans="1:4" x14ac:dyDescent="0.25">
      <c r="A13186"/>
      <c r="B13186"/>
      <c r="D13186"/>
    </row>
    <row r="13187" spans="1:4" x14ac:dyDescent="0.25">
      <c r="A13187"/>
      <c r="B13187"/>
      <c r="D13187"/>
    </row>
    <row r="13188" spans="1:4" x14ac:dyDescent="0.25">
      <c r="A13188"/>
      <c r="B13188"/>
      <c r="D13188"/>
    </row>
    <row r="13189" spans="1:4" x14ac:dyDescent="0.25">
      <c r="A13189"/>
      <c r="B13189"/>
      <c r="D13189"/>
    </row>
    <row r="13190" spans="1:4" x14ac:dyDescent="0.25">
      <c r="A13190"/>
      <c r="B13190"/>
      <c r="D13190"/>
    </row>
    <row r="13191" spans="1:4" x14ac:dyDescent="0.25">
      <c r="A13191"/>
      <c r="B13191"/>
      <c r="D13191"/>
    </row>
    <row r="13192" spans="1:4" x14ac:dyDescent="0.25">
      <c r="A13192"/>
      <c r="B13192"/>
      <c r="D13192"/>
    </row>
    <row r="13193" spans="1:4" x14ac:dyDescent="0.25">
      <c r="A13193"/>
      <c r="B13193"/>
      <c r="D13193"/>
    </row>
    <row r="13194" spans="1:4" x14ac:dyDescent="0.25">
      <c r="A13194"/>
      <c r="B13194"/>
      <c r="D13194"/>
    </row>
    <row r="13195" spans="1:4" x14ac:dyDescent="0.25">
      <c r="A13195"/>
      <c r="B13195"/>
      <c r="D13195"/>
    </row>
    <row r="13196" spans="1:4" x14ac:dyDescent="0.25">
      <c r="A13196"/>
      <c r="B13196"/>
      <c r="D13196"/>
    </row>
    <row r="13197" spans="1:4" x14ac:dyDescent="0.25">
      <c r="A13197"/>
      <c r="B13197"/>
      <c r="D13197"/>
    </row>
    <row r="13198" spans="1:4" x14ac:dyDescent="0.25">
      <c r="A13198"/>
      <c r="B13198"/>
      <c r="D13198"/>
    </row>
    <row r="13199" spans="1:4" x14ac:dyDescent="0.25">
      <c r="A13199"/>
      <c r="B13199"/>
      <c r="D13199"/>
    </row>
    <row r="13200" spans="1:4" x14ac:dyDescent="0.25">
      <c r="A13200"/>
      <c r="B13200"/>
      <c r="D13200"/>
    </row>
    <row r="13201" spans="1:4" x14ac:dyDescent="0.25">
      <c r="A13201"/>
      <c r="B13201"/>
      <c r="D13201"/>
    </row>
    <row r="13202" spans="1:4" x14ac:dyDescent="0.25">
      <c r="A13202"/>
      <c r="B13202"/>
      <c r="D13202"/>
    </row>
    <row r="13203" spans="1:4" x14ac:dyDescent="0.25">
      <c r="A13203"/>
      <c r="B13203"/>
      <c r="D13203"/>
    </row>
    <row r="13204" spans="1:4" x14ac:dyDescent="0.25">
      <c r="A13204"/>
      <c r="B13204"/>
      <c r="D13204"/>
    </row>
    <row r="13205" spans="1:4" x14ac:dyDescent="0.25">
      <c r="A13205"/>
      <c r="B13205"/>
      <c r="D13205"/>
    </row>
    <row r="13206" spans="1:4" x14ac:dyDescent="0.25">
      <c r="A13206"/>
      <c r="B13206"/>
      <c r="D13206"/>
    </row>
    <row r="13207" spans="1:4" x14ac:dyDescent="0.25">
      <c r="A13207"/>
      <c r="B13207"/>
      <c r="D13207"/>
    </row>
    <row r="13208" spans="1:4" x14ac:dyDescent="0.25">
      <c r="A13208"/>
      <c r="B13208"/>
      <c r="D13208"/>
    </row>
    <row r="13209" spans="1:4" x14ac:dyDescent="0.25">
      <c r="A13209"/>
      <c r="B13209"/>
      <c r="D13209"/>
    </row>
    <row r="13210" spans="1:4" x14ac:dyDescent="0.25">
      <c r="A13210"/>
      <c r="B13210"/>
      <c r="D13210"/>
    </row>
    <row r="13211" spans="1:4" x14ac:dyDescent="0.25">
      <c r="A13211"/>
      <c r="B13211"/>
      <c r="D13211"/>
    </row>
    <row r="13212" spans="1:4" x14ac:dyDescent="0.25">
      <c r="A13212"/>
      <c r="B13212"/>
      <c r="D13212"/>
    </row>
    <row r="13213" spans="1:4" x14ac:dyDescent="0.25">
      <c r="A13213"/>
      <c r="B13213"/>
      <c r="D13213"/>
    </row>
    <row r="13214" spans="1:4" x14ac:dyDescent="0.25">
      <c r="A13214"/>
      <c r="B13214"/>
      <c r="D13214"/>
    </row>
    <row r="13215" spans="1:4" x14ac:dyDescent="0.25">
      <c r="A13215"/>
      <c r="B13215"/>
      <c r="D13215"/>
    </row>
    <row r="13216" spans="1:4" x14ac:dyDescent="0.25">
      <c r="A13216"/>
      <c r="B13216"/>
      <c r="D13216"/>
    </row>
    <row r="13217" spans="1:4" x14ac:dyDescent="0.25">
      <c r="A13217"/>
      <c r="B13217"/>
      <c r="D13217"/>
    </row>
    <row r="13218" spans="1:4" x14ac:dyDescent="0.25">
      <c r="A13218"/>
      <c r="B13218"/>
      <c r="D13218"/>
    </row>
    <row r="13219" spans="1:4" x14ac:dyDescent="0.25">
      <c r="A13219"/>
      <c r="B13219"/>
      <c r="D13219"/>
    </row>
    <row r="13220" spans="1:4" x14ac:dyDescent="0.25">
      <c r="A13220"/>
      <c r="B13220"/>
      <c r="D13220"/>
    </row>
    <row r="13221" spans="1:4" x14ac:dyDescent="0.25">
      <c r="A13221"/>
      <c r="B13221"/>
      <c r="D13221"/>
    </row>
    <row r="13222" spans="1:4" x14ac:dyDescent="0.25">
      <c r="A13222"/>
      <c r="B13222"/>
      <c r="D13222"/>
    </row>
    <row r="13223" spans="1:4" x14ac:dyDescent="0.25">
      <c r="A13223"/>
      <c r="B13223"/>
      <c r="D13223"/>
    </row>
    <row r="13224" spans="1:4" x14ac:dyDescent="0.25">
      <c r="A13224"/>
      <c r="B13224"/>
      <c r="D13224"/>
    </row>
    <row r="13225" spans="1:4" x14ac:dyDescent="0.25">
      <c r="A13225"/>
      <c r="B13225"/>
      <c r="D13225"/>
    </row>
    <row r="13226" spans="1:4" x14ac:dyDescent="0.25">
      <c r="A13226"/>
      <c r="B13226"/>
      <c r="D13226"/>
    </row>
    <row r="13227" spans="1:4" x14ac:dyDescent="0.25">
      <c r="A13227"/>
      <c r="B13227"/>
      <c r="D13227"/>
    </row>
    <row r="13228" spans="1:4" x14ac:dyDescent="0.25">
      <c r="A13228"/>
      <c r="B13228"/>
      <c r="D13228"/>
    </row>
    <row r="13229" spans="1:4" x14ac:dyDescent="0.25">
      <c r="A13229"/>
      <c r="B13229"/>
      <c r="D13229"/>
    </row>
    <row r="13230" spans="1:4" x14ac:dyDescent="0.25">
      <c r="A13230"/>
      <c r="B13230"/>
      <c r="D13230"/>
    </row>
    <row r="13231" spans="1:4" x14ac:dyDescent="0.25">
      <c r="A13231"/>
      <c r="B13231"/>
      <c r="D13231"/>
    </row>
    <row r="13232" spans="1:4" x14ac:dyDescent="0.25">
      <c r="A13232"/>
      <c r="B13232"/>
      <c r="D13232"/>
    </row>
    <row r="13233" spans="1:4" x14ac:dyDescent="0.25">
      <c r="A13233"/>
      <c r="B13233"/>
      <c r="D13233"/>
    </row>
    <row r="13234" spans="1:4" x14ac:dyDescent="0.25">
      <c r="A13234"/>
      <c r="B13234"/>
      <c r="D13234"/>
    </row>
    <row r="13235" spans="1:4" x14ac:dyDescent="0.25">
      <c r="A13235"/>
      <c r="B13235"/>
      <c r="D13235"/>
    </row>
    <row r="13236" spans="1:4" x14ac:dyDescent="0.25">
      <c r="A13236"/>
      <c r="B13236"/>
      <c r="D13236"/>
    </row>
    <row r="13237" spans="1:4" x14ac:dyDescent="0.25">
      <c r="A13237"/>
      <c r="B13237"/>
      <c r="D13237"/>
    </row>
    <row r="13238" spans="1:4" x14ac:dyDescent="0.25">
      <c r="A13238"/>
      <c r="B13238"/>
      <c r="D13238"/>
    </row>
    <row r="13239" spans="1:4" x14ac:dyDescent="0.25">
      <c r="A13239"/>
      <c r="B13239"/>
      <c r="D13239"/>
    </row>
    <row r="13240" spans="1:4" x14ac:dyDescent="0.25">
      <c r="A13240"/>
      <c r="B13240"/>
      <c r="D13240"/>
    </row>
    <row r="13241" spans="1:4" x14ac:dyDescent="0.25">
      <c r="A13241"/>
      <c r="B13241"/>
      <c r="D13241"/>
    </row>
    <row r="13242" spans="1:4" x14ac:dyDescent="0.25">
      <c r="A13242"/>
      <c r="B13242"/>
      <c r="D13242"/>
    </row>
    <row r="13243" spans="1:4" x14ac:dyDescent="0.25">
      <c r="A13243"/>
      <c r="B13243"/>
      <c r="D13243"/>
    </row>
    <row r="13244" spans="1:4" x14ac:dyDescent="0.25">
      <c r="A13244"/>
      <c r="B13244"/>
      <c r="D13244"/>
    </row>
    <row r="13245" spans="1:4" x14ac:dyDescent="0.25">
      <c r="A13245"/>
      <c r="B13245"/>
      <c r="D13245"/>
    </row>
    <row r="13246" spans="1:4" x14ac:dyDescent="0.25">
      <c r="A13246"/>
      <c r="B13246"/>
      <c r="D13246"/>
    </row>
    <row r="13247" spans="1:4" x14ac:dyDescent="0.25">
      <c r="A13247"/>
      <c r="B13247"/>
      <c r="D13247"/>
    </row>
    <row r="13248" spans="1:4" x14ac:dyDescent="0.25">
      <c r="A13248"/>
      <c r="B13248"/>
      <c r="D13248"/>
    </row>
    <row r="13249" spans="1:4" x14ac:dyDescent="0.25">
      <c r="A13249"/>
      <c r="B13249"/>
      <c r="D13249"/>
    </row>
    <row r="13250" spans="1:4" x14ac:dyDescent="0.25">
      <c r="A13250"/>
      <c r="B13250"/>
      <c r="D13250"/>
    </row>
    <row r="13251" spans="1:4" x14ac:dyDescent="0.25">
      <c r="A13251"/>
      <c r="B13251"/>
      <c r="D13251"/>
    </row>
    <row r="13252" spans="1:4" x14ac:dyDescent="0.25">
      <c r="A13252"/>
      <c r="B13252"/>
      <c r="D13252"/>
    </row>
    <row r="13253" spans="1:4" x14ac:dyDescent="0.25">
      <c r="A13253"/>
      <c r="B13253"/>
      <c r="D13253"/>
    </row>
    <row r="13254" spans="1:4" x14ac:dyDescent="0.25">
      <c r="A13254"/>
      <c r="B13254"/>
      <c r="D13254"/>
    </row>
    <row r="13255" spans="1:4" x14ac:dyDescent="0.25">
      <c r="A13255"/>
      <c r="B13255"/>
      <c r="D13255"/>
    </row>
    <row r="13256" spans="1:4" x14ac:dyDescent="0.25">
      <c r="A13256"/>
      <c r="B13256"/>
      <c r="D13256"/>
    </row>
    <row r="13257" spans="1:4" x14ac:dyDescent="0.25">
      <c r="A13257"/>
      <c r="B13257"/>
      <c r="D13257"/>
    </row>
    <row r="13258" spans="1:4" x14ac:dyDescent="0.25">
      <c r="A13258"/>
      <c r="B13258"/>
      <c r="D13258"/>
    </row>
    <row r="13259" spans="1:4" x14ac:dyDescent="0.25">
      <c r="A13259"/>
      <c r="B13259"/>
      <c r="D13259"/>
    </row>
    <row r="13260" spans="1:4" x14ac:dyDescent="0.25">
      <c r="A13260"/>
      <c r="B13260"/>
      <c r="D13260"/>
    </row>
    <row r="13261" spans="1:4" x14ac:dyDescent="0.25">
      <c r="A13261"/>
      <c r="B13261"/>
      <c r="D13261"/>
    </row>
    <row r="13262" spans="1:4" x14ac:dyDescent="0.25">
      <c r="A13262"/>
      <c r="B13262"/>
      <c r="D13262"/>
    </row>
    <row r="13263" spans="1:4" x14ac:dyDescent="0.25">
      <c r="A13263"/>
      <c r="B13263"/>
      <c r="D13263"/>
    </row>
    <row r="13264" spans="1:4" x14ac:dyDescent="0.25">
      <c r="A13264"/>
      <c r="B13264"/>
      <c r="D13264"/>
    </row>
    <row r="13265" spans="1:4" x14ac:dyDescent="0.25">
      <c r="A13265"/>
      <c r="B13265"/>
      <c r="D13265"/>
    </row>
    <row r="13266" spans="1:4" x14ac:dyDescent="0.25">
      <c r="A13266"/>
      <c r="B13266"/>
      <c r="D13266"/>
    </row>
    <row r="13267" spans="1:4" x14ac:dyDescent="0.25">
      <c r="A13267"/>
      <c r="B13267"/>
      <c r="D13267"/>
    </row>
    <row r="13268" spans="1:4" x14ac:dyDescent="0.25">
      <c r="A13268"/>
      <c r="B13268"/>
      <c r="D13268"/>
    </row>
    <row r="13269" spans="1:4" x14ac:dyDescent="0.25">
      <c r="A13269"/>
      <c r="B13269"/>
      <c r="D13269"/>
    </row>
    <row r="13270" spans="1:4" x14ac:dyDescent="0.25">
      <c r="A13270"/>
      <c r="B13270"/>
      <c r="D13270"/>
    </row>
    <row r="13271" spans="1:4" x14ac:dyDescent="0.25">
      <c r="A13271"/>
      <c r="B13271"/>
      <c r="D13271"/>
    </row>
    <row r="13272" spans="1:4" x14ac:dyDescent="0.25">
      <c r="A13272"/>
      <c r="B13272"/>
      <c r="D13272"/>
    </row>
    <row r="13273" spans="1:4" x14ac:dyDescent="0.25">
      <c r="A13273"/>
      <c r="B13273"/>
      <c r="D13273"/>
    </row>
    <row r="13274" spans="1:4" x14ac:dyDescent="0.25">
      <c r="A13274"/>
      <c r="B13274"/>
      <c r="D13274"/>
    </row>
    <row r="13275" spans="1:4" x14ac:dyDescent="0.25">
      <c r="A13275"/>
      <c r="B13275"/>
      <c r="D13275"/>
    </row>
    <row r="13276" spans="1:4" x14ac:dyDescent="0.25">
      <c r="A13276"/>
      <c r="B13276"/>
      <c r="D13276"/>
    </row>
    <row r="13277" spans="1:4" x14ac:dyDescent="0.25">
      <c r="A13277"/>
      <c r="B13277"/>
      <c r="D13277"/>
    </row>
    <row r="13278" spans="1:4" x14ac:dyDescent="0.25">
      <c r="A13278"/>
      <c r="B13278"/>
      <c r="D13278"/>
    </row>
    <row r="13279" spans="1:4" x14ac:dyDescent="0.25">
      <c r="A13279"/>
      <c r="B13279"/>
      <c r="D13279"/>
    </row>
    <row r="13280" spans="1:4" x14ac:dyDescent="0.25">
      <c r="A13280"/>
      <c r="B13280"/>
      <c r="D13280"/>
    </row>
    <row r="13281" spans="1:4" x14ac:dyDescent="0.25">
      <c r="A13281"/>
      <c r="B13281"/>
      <c r="D13281"/>
    </row>
    <row r="13282" spans="1:4" x14ac:dyDescent="0.25">
      <c r="A13282"/>
      <c r="B13282"/>
      <c r="D13282"/>
    </row>
    <row r="13283" spans="1:4" x14ac:dyDescent="0.25">
      <c r="A13283"/>
      <c r="B13283"/>
      <c r="D13283"/>
    </row>
    <row r="13284" spans="1:4" x14ac:dyDescent="0.25">
      <c r="A13284"/>
      <c r="B13284"/>
      <c r="D13284"/>
    </row>
    <row r="13285" spans="1:4" x14ac:dyDescent="0.25">
      <c r="A13285"/>
      <c r="B13285"/>
      <c r="D13285"/>
    </row>
    <row r="13286" spans="1:4" x14ac:dyDescent="0.25">
      <c r="A13286"/>
      <c r="B13286"/>
      <c r="D13286"/>
    </row>
    <row r="13287" spans="1:4" x14ac:dyDescent="0.25">
      <c r="A13287"/>
      <c r="B13287"/>
      <c r="D13287"/>
    </row>
    <row r="13288" spans="1:4" x14ac:dyDescent="0.25">
      <c r="A13288"/>
      <c r="B13288"/>
      <c r="D13288"/>
    </row>
    <row r="13289" spans="1:4" x14ac:dyDescent="0.25">
      <c r="A13289"/>
      <c r="B13289"/>
      <c r="D13289"/>
    </row>
    <row r="13290" spans="1:4" x14ac:dyDescent="0.25">
      <c r="A13290"/>
      <c r="B13290"/>
      <c r="D13290"/>
    </row>
    <row r="13291" spans="1:4" x14ac:dyDescent="0.25">
      <c r="A13291"/>
      <c r="B13291"/>
      <c r="D13291"/>
    </row>
    <row r="13292" spans="1:4" x14ac:dyDescent="0.25">
      <c r="A13292"/>
      <c r="B13292"/>
      <c r="D13292"/>
    </row>
    <row r="13293" spans="1:4" x14ac:dyDescent="0.25">
      <c r="A13293"/>
      <c r="B13293"/>
      <c r="D13293"/>
    </row>
    <row r="13294" spans="1:4" x14ac:dyDescent="0.25">
      <c r="A13294"/>
      <c r="B13294"/>
      <c r="D13294"/>
    </row>
    <row r="13295" spans="1:4" x14ac:dyDescent="0.25">
      <c r="A13295"/>
      <c r="B13295"/>
      <c r="D13295"/>
    </row>
    <row r="13296" spans="1:4" x14ac:dyDescent="0.25">
      <c r="A13296"/>
      <c r="B13296"/>
      <c r="D13296"/>
    </row>
    <row r="13297" spans="1:4" x14ac:dyDescent="0.25">
      <c r="A13297"/>
      <c r="B13297"/>
      <c r="D13297"/>
    </row>
    <row r="13298" spans="1:4" x14ac:dyDescent="0.25">
      <c r="A13298"/>
      <c r="B13298"/>
      <c r="D13298"/>
    </row>
    <row r="13299" spans="1:4" x14ac:dyDescent="0.25">
      <c r="A13299"/>
      <c r="B13299"/>
      <c r="D13299"/>
    </row>
    <row r="13300" spans="1:4" x14ac:dyDescent="0.25">
      <c r="A13300"/>
      <c r="B13300"/>
      <c r="D13300"/>
    </row>
    <row r="13301" spans="1:4" x14ac:dyDescent="0.25">
      <c r="A13301"/>
      <c r="B13301"/>
      <c r="D13301"/>
    </row>
    <row r="13302" spans="1:4" x14ac:dyDescent="0.25">
      <c r="A13302"/>
      <c r="B13302"/>
      <c r="D13302"/>
    </row>
    <row r="13303" spans="1:4" x14ac:dyDescent="0.25">
      <c r="A13303"/>
      <c r="B13303"/>
      <c r="D13303"/>
    </row>
    <row r="13304" spans="1:4" x14ac:dyDescent="0.25">
      <c r="A13304"/>
      <c r="B13304"/>
      <c r="D13304"/>
    </row>
    <row r="13305" spans="1:4" x14ac:dyDescent="0.25">
      <c r="A13305"/>
      <c r="B13305"/>
      <c r="D13305"/>
    </row>
    <row r="13306" spans="1:4" x14ac:dyDescent="0.25">
      <c r="A13306"/>
      <c r="B13306"/>
      <c r="D13306"/>
    </row>
    <row r="13307" spans="1:4" x14ac:dyDescent="0.25">
      <c r="A13307"/>
      <c r="B13307"/>
      <c r="D13307"/>
    </row>
    <row r="13308" spans="1:4" x14ac:dyDescent="0.25">
      <c r="A13308"/>
      <c r="B13308"/>
      <c r="D13308"/>
    </row>
    <row r="13309" spans="1:4" x14ac:dyDescent="0.25">
      <c r="A13309"/>
      <c r="B13309"/>
      <c r="D13309"/>
    </row>
    <row r="13310" spans="1:4" x14ac:dyDescent="0.25">
      <c r="A13310"/>
      <c r="B13310"/>
      <c r="D13310"/>
    </row>
    <row r="13311" spans="1:4" x14ac:dyDescent="0.25">
      <c r="A13311"/>
      <c r="B13311"/>
      <c r="D13311"/>
    </row>
    <row r="13312" spans="1:4" x14ac:dyDescent="0.25">
      <c r="A13312"/>
      <c r="B13312"/>
      <c r="D13312"/>
    </row>
    <row r="13313" spans="1:4" x14ac:dyDescent="0.25">
      <c r="A13313"/>
      <c r="B13313"/>
      <c r="D13313"/>
    </row>
    <row r="13314" spans="1:4" x14ac:dyDescent="0.25">
      <c r="A13314"/>
      <c r="B13314"/>
      <c r="D13314"/>
    </row>
    <row r="13315" spans="1:4" x14ac:dyDescent="0.25">
      <c r="A13315"/>
      <c r="B13315"/>
      <c r="D13315"/>
    </row>
    <row r="13316" spans="1:4" x14ac:dyDescent="0.25">
      <c r="A13316"/>
      <c r="B13316"/>
      <c r="D13316"/>
    </row>
    <row r="13317" spans="1:4" x14ac:dyDescent="0.25">
      <c r="A13317"/>
      <c r="B13317"/>
      <c r="D13317"/>
    </row>
    <row r="13318" spans="1:4" x14ac:dyDescent="0.25">
      <c r="A13318"/>
      <c r="B13318"/>
      <c r="D13318"/>
    </row>
    <row r="13319" spans="1:4" x14ac:dyDescent="0.25">
      <c r="A13319"/>
      <c r="B13319"/>
      <c r="D13319"/>
    </row>
    <row r="13320" spans="1:4" x14ac:dyDescent="0.25">
      <c r="A13320"/>
      <c r="B13320"/>
      <c r="D13320"/>
    </row>
    <row r="13321" spans="1:4" x14ac:dyDescent="0.25">
      <c r="A13321"/>
      <c r="B13321"/>
      <c r="D13321"/>
    </row>
    <row r="13322" spans="1:4" x14ac:dyDescent="0.25">
      <c r="A13322"/>
      <c r="B13322"/>
      <c r="D13322"/>
    </row>
    <row r="13323" spans="1:4" x14ac:dyDescent="0.25">
      <c r="A13323"/>
      <c r="B13323"/>
      <c r="D13323"/>
    </row>
    <row r="13324" spans="1:4" x14ac:dyDescent="0.25">
      <c r="A13324"/>
      <c r="B13324"/>
      <c r="D13324"/>
    </row>
    <row r="13325" spans="1:4" x14ac:dyDescent="0.25">
      <c r="A13325"/>
      <c r="B13325"/>
      <c r="D13325"/>
    </row>
    <row r="13326" spans="1:4" x14ac:dyDescent="0.25">
      <c r="A13326"/>
      <c r="B13326"/>
      <c r="D13326"/>
    </row>
    <row r="13327" spans="1:4" x14ac:dyDescent="0.25">
      <c r="A13327"/>
      <c r="B13327"/>
      <c r="D13327"/>
    </row>
    <row r="13328" spans="1:4" x14ac:dyDescent="0.25">
      <c r="A13328"/>
      <c r="B13328"/>
      <c r="D13328"/>
    </row>
    <row r="13329" spans="1:4" x14ac:dyDescent="0.25">
      <c r="A13329"/>
      <c r="B13329"/>
      <c r="D13329"/>
    </row>
    <row r="13330" spans="1:4" x14ac:dyDescent="0.25">
      <c r="A13330"/>
      <c r="B13330"/>
      <c r="D13330"/>
    </row>
    <row r="13331" spans="1:4" x14ac:dyDescent="0.25">
      <c r="A13331"/>
      <c r="B13331"/>
      <c r="D13331"/>
    </row>
    <row r="13332" spans="1:4" x14ac:dyDescent="0.25">
      <c r="A13332"/>
      <c r="B13332"/>
      <c r="D13332"/>
    </row>
    <row r="13333" spans="1:4" x14ac:dyDescent="0.25">
      <c r="A13333"/>
      <c r="B13333"/>
      <c r="D13333"/>
    </row>
    <row r="13334" spans="1:4" x14ac:dyDescent="0.25">
      <c r="A13334"/>
      <c r="B13334"/>
      <c r="D13334"/>
    </row>
    <row r="13335" spans="1:4" x14ac:dyDescent="0.25">
      <c r="A13335"/>
      <c r="B13335"/>
      <c r="D13335"/>
    </row>
    <row r="13336" spans="1:4" x14ac:dyDescent="0.25">
      <c r="A13336"/>
      <c r="B13336"/>
      <c r="D13336"/>
    </row>
    <row r="13337" spans="1:4" x14ac:dyDescent="0.25">
      <c r="A13337"/>
      <c r="B13337"/>
      <c r="D13337"/>
    </row>
    <row r="13338" spans="1:4" x14ac:dyDescent="0.25">
      <c r="A13338"/>
      <c r="B13338"/>
      <c r="D13338"/>
    </row>
    <row r="13339" spans="1:4" x14ac:dyDescent="0.25">
      <c r="A13339"/>
      <c r="B13339"/>
      <c r="D13339"/>
    </row>
    <row r="13340" spans="1:4" x14ac:dyDescent="0.25">
      <c r="A13340"/>
      <c r="B13340"/>
      <c r="D13340"/>
    </row>
    <row r="13341" spans="1:4" x14ac:dyDescent="0.25">
      <c r="A13341"/>
      <c r="B13341"/>
      <c r="D13341"/>
    </row>
    <row r="13342" spans="1:4" x14ac:dyDescent="0.25">
      <c r="A13342"/>
      <c r="B13342"/>
      <c r="D13342"/>
    </row>
    <row r="13343" spans="1:4" x14ac:dyDescent="0.25">
      <c r="A13343"/>
      <c r="B13343"/>
      <c r="D13343"/>
    </row>
    <row r="13344" spans="1:4" x14ac:dyDescent="0.25">
      <c r="A13344"/>
      <c r="B13344"/>
      <c r="D13344"/>
    </row>
    <row r="13345" spans="1:4" x14ac:dyDescent="0.25">
      <c r="A13345"/>
      <c r="B13345"/>
      <c r="D13345"/>
    </row>
    <row r="13346" spans="1:4" x14ac:dyDescent="0.25">
      <c r="A13346"/>
      <c r="B13346"/>
      <c r="D13346"/>
    </row>
    <row r="13347" spans="1:4" x14ac:dyDescent="0.25">
      <c r="A13347"/>
      <c r="B13347"/>
      <c r="D13347"/>
    </row>
    <row r="13348" spans="1:4" x14ac:dyDescent="0.25">
      <c r="A13348"/>
      <c r="B13348"/>
      <c r="D13348"/>
    </row>
    <row r="13349" spans="1:4" x14ac:dyDescent="0.25">
      <c r="A13349"/>
      <c r="B13349"/>
      <c r="D13349"/>
    </row>
    <row r="13350" spans="1:4" x14ac:dyDescent="0.25">
      <c r="A13350"/>
      <c r="B13350"/>
      <c r="D13350"/>
    </row>
    <row r="13351" spans="1:4" x14ac:dyDescent="0.25">
      <c r="A13351"/>
      <c r="B13351"/>
      <c r="D13351"/>
    </row>
    <row r="13352" spans="1:4" x14ac:dyDescent="0.25">
      <c r="A13352"/>
      <c r="B13352"/>
      <c r="D13352"/>
    </row>
    <row r="13353" spans="1:4" x14ac:dyDescent="0.25">
      <c r="A13353"/>
      <c r="B13353"/>
      <c r="D13353"/>
    </row>
    <row r="13354" spans="1:4" x14ac:dyDescent="0.25">
      <c r="A13354"/>
      <c r="B13354"/>
      <c r="D13354"/>
    </row>
    <row r="13355" spans="1:4" x14ac:dyDescent="0.25">
      <c r="A13355"/>
      <c r="B13355"/>
      <c r="D13355"/>
    </row>
    <row r="13356" spans="1:4" x14ac:dyDescent="0.25">
      <c r="A13356"/>
      <c r="B13356"/>
      <c r="D13356"/>
    </row>
    <row r="13357" spans="1:4" x14ac:dyDescent="0.25">
      <c r="A13357"/>
      <c r="B13357"/>
      <c r="D13357"/>
    </row>
    <row r="13358" spans="1:4" x14ac:dyDescent="0.25">
      <c r="A13358"/>
      <c r="B13358"/>
      <c r="D13358"/>
    </row>
    <row r="13359" spans="1:4" x14ac:dyDescent="0.25">
      <c r="A13359"/>
      <c r="B13359"/>
      <c r="D13359"/>
    </row>
    <row r="13360" spans="1:4" x14ac:dyDescent="0.25">
      <c r="A13360"/>
      <c r="B13360"/>
      <c r="D13360"/>
    </row>
    <row r="13361" spans="1:4" x14ac:dyDescent="0.25">
      <c r="A13361"/>
      <c r="B13361"/>
      <c r="D13361"/>
    </row>
    <row r="13362" spans="1:4" x14ac:dyDescent="0.25">
      <c r="A13362"/>
      <c r="B13362"/>
      <c r="D13362"/>
    </row>
    <row r="13363" spans="1:4" x14ac:dyDescent="0.25">
      <c r="A13363"/>
      <c r="B13363"/>
      <c r="D13363"/>
    </row>
    <row r="13364" spans="1:4" x14ac:dyDescent="0.25">
      <c r="A13364"/>
      <c r="B13364"/>
      <c r="D13364"/>
    </row>
    <row r="13365" spans="1:4" x14ac:dyDescent="0.25">
      <c r="A13365"/>
      <c r="B13365"/>
      <c r="D13365"/>
    </row>
    <row r="13366" spans="1:4" x14ac:dyDescent="0.25">
      <c r="A13366"/>
      <c r="B13366"/>
      <c r="D13366"/>
    </row>
    <row r="13367" spans="1:4" x14ac:dyDescent="0.25">
      <c r="A13367"/>
      <c r="B13367"/>
      <c r="D13367"/>
    </row>
    <row r="13368" spans="1:4" x14ac:dyDescent="0.25">
      <c r="A13368"/>
      <c r="B13368"/>
      <c r="D13368"/>
    </row>
    <row r="13369" spans="1:4" x14ac:dyDescent="0.25">
      <c r="A13369"/>
      <c r="B13369"/>
      <c r="D13369"/>
    </row>
    <row r="13370" spans="1:4" x14ac:dyDescent="0.25">
      <c r="A13370"/>
      <c r="B13370"/>
      <c r="D13370"/>
    </row>
    <row r="13371" spans="1:4" x14ac:dyDescent="0.25">
      <c r="A13371"/>
      <c r="B13371"/>
      <c r="D13371"/>
    </row>
    <row r="13372" spans="1:4" x14ac:dyDescent="0.25">
      <c r="A13372"/>
      <c r="B13372"/>
      <c r="D13372"/>
    </row>
    <row r="13373" spans="1:4" x14ac:dyDescent="0.25">
      <c r="A13373"/>
      <c r="B13373"/>
      <c r="D13373"/>
    </row>
    <row r="13374" spans="1:4" x14ac:dyDescent="0.25">
      <c r="A13374"/>
      <c r="B13374"/>
      <c r="D13374"/>
    </row>
    <row r="13375" spans="1:4" x14ac:dyDescent="0.25">
      <c r="A13375"/>
      <c r="B13375"/>
      <c r="D13375"/>
    </row>
    <row r="13376" spans="1:4" x14ac:dyDescent="0.25">
      <c r="A13376"/>
      <c r="B13376"/>
      <c r="D13376"/>
    </row>
    <row r="13377" spans="1:4" x14ac:dyDescent="0.25">
      <c r="A13377"/>
      <c r="B13377"/>
      <c r="D13377"/>
    </row>
    <row r="13378" spans="1:4" x14ac:dyDescent="0.25">
      <c r="A13378"/>
      <c r="B13378"/>
      <c r="D13378"/>
    </row>
    <row r="13379" spans="1:4" x14ac:dyDescent="0.25">
      <c r="A13379"/>
      <c r="B13379"/>
      <c r="D13379"/>
    </row>
    <row r="13380" spans="1:4" x14ac:dyDescent="0.25">
      <c r="A13380"/>
      <c r="B13380"/>
      <c r="D13380"/>
    </row>
    <row r="13381" spans="1:4" x14ac:dyDescent="0.25">
      <c r="A13381"/>
      <c r="B13381"/>
      <c r="D13381"/>
    </row>
    <row r="13382" spans="1:4" x14ac:dyDescent="0.25">
      <c r="A13382"/>
      <c r="B13382"/>
      <c r="D13382"/>
    </row>
    <row r="13383" spans="1:4" x14ac:dyDescent="0.25">
      <c r="A13383"/>
      <c r="B13383"/>
      <c r="D13383"/>
    </row>
    <row r="13384" spans="1:4" x14ac:dyDescent="0.25">
      <c r="A13384"/>
      <c r="B13384"/>
      <c r="D13384"/>
    </row>
    <row r="13385" spans="1:4" x14ac:dyDescent="0.25">
      <c r="A13385"/>
      <c r="B13385"/>
      <c r="D13385"/>
    </row>
    <row r="13386" spans="1:4" x14ac:dyDescent="0.25">
      <c r="A13386"/>
      <c r="B13386"/>
      <c r="D13386"/>
    </row>
    <row r="13387" spans="1:4" x14ac:dyDescent="0.25">
      <c r="A13387"/>
      <c r="B13387"/>
      <c r="D13387"/>
    </row>
    <row r="13388" spans="1:4" x14ac:dyDescent="0.25">
      <c r="A13388"/>
      <c r="B13388"/>
      <c r="D13388"/>
    </row>
    <row r="13389" spans="1:4" x14ac:dyDescent="0.25">
      <c r="A13389"/>
      <c r="B13389"/>
      <c r="D13389"/>
    </row>
    <row r="13390" spans="1:4" x14ac:dyDescent="0.25">
      <c r="A13390"/>
      <c r="B13390"/>
      <c r="D13390"/>
    </row>
    <row r="13391" spans="1:4" x14ac:dyDescent="0.25">
      <c r="A13391"/>
      <c r="B13391"/>
      <c r="D13391"/>
    </row>
    <row r="13392" spans="1:4" x14ac:dyDescent="0.25">
      <c r="A13392"/>
      <c r="B13392"/>
      <c r="D13392"/>
    </row>
    <row r="13393" spans="1:4" x14ac:dyDescent="0.25">
      <c r="A13393"/>
      <c r="B13393"/>
      <c r="D13393"/>
    </row>
    <row r="13394" spans="1:4" x14ac:dyDescent="0.25">
      <c r="A13394"/>
      <c r="B13394"/>
      <c r="D13394"/>
    </row>
    <row r="13395" spans="1:4" x14ac:dyDescent="0.25">
      <c r="A13395"/>
      <c r="B13395"/>
      <c r="D13395"/>
    </row>
    <row r="13396" spans="1:4" x14ac:dyDescent="0.25">
      <c r="A13396"/>
      <c r="B13396"/>
      <c r="D13396"/>
    </row>
    <row r="13397" spans="1:4" x14ac:dyDescent="0.25">
      <c r="A13397"/>
      <c r="B13397"/>
      <c r="D13397"/>
    </row>
    <row r="13398" spans="1:4" x14ac:dyDescent="0.25">
      <c r="A13398"/>
      <c r="B13398"/>
      <c r="D13398"/>
    </row>
    <row r="13399" spans="1:4" x14ac:dyDescent="0.25">
      <c r="A13399"/>
      <c r="B13399"/>
      <c r="D13399"/>
    </row>
    <row r="13400" spans="1:4" x14ac:dyDescent="0.25">
      <c r="A13400"/>
      <c r="B13400"/>
      <c r="D13400"/>
    </row>
    <row r="13401" spans="1:4" x14ac:dyDescent="0.25">
      <c r="A13401"/>
      <c r="B13401"/>
      <c r="D13401"/>
    </row>
    <row r="13402" spans="1:4" x14ac:dyDescent="0.25">
      <c r="A13402"/>
      <c r="B13402"/>
      <c r="D13402"/>
    </row>
    <row r="13403" spans="1:4" x14ac:dyDescent="0.25">
      <c r="A13403"/>
      <c r="B13403"/>
      <c r="D13403"/>
    </row>
    <row r="13404" spans="1:4" x14ac:dyDescent="0.25">
      <c r="A13404"/>
      <c r="B13404"/>
      <c r="D13404"/>
    </row>
    <row r="13405" spans="1:4" x14ac:dyDescent="0.25">
      <c r="A13405"/>
      <c r="B13405"/>
      <c r="D13405"/>
    </row>
    <row r="13406" spans="1:4" x14ac:dyDescent="0.25">
      <c r="A13406"/>
      <c r="B13406"/>
      <c r="D13406"/>
    </row>
    <row r="13407" spans="1:4" x14ac:dyDescent="0.25">
      <c r="A13407"/>
      <c r="B13407"/>
      <c r="D13407"/>
    </row>
    <row r="13408" spans="1:4" x14ac:dyDescent="0.25">
      <c r="A13408"/>
      <c r="B13408"/>
      <c r="D13408"/>
    </row>
    <row r="13409" spans="1:4" x14ac:dyDescent="0.25">
      <c r="A13409"/>
      <c r="B13409"/>
      <c r="D13409"/>
    </row>
    <row r="13410" spans="1:4" x14ac:dyDescent="0.25">
      <c r="A13410"/>
      <c r="B13410"/>
      <c r="D13410"/>
    </row>
    <row r="13411" spans="1:4" x14ac:dyDescent="0.25">
      <c r="A13411"/>
      <c r="B13411"/>
      <c r="D13411"/>
    </row>
    <row r="13412" spans="1:4" x14ac:dyDescent="0.25">
      <c r="A13412"/>
      <c r="B13412"/>
      <c r="D13412"/>
    </row>
    <row r="13413" spans="1:4" x14ac:dyDescent="0.25">
      <c r="A13413"/>
      <c r="B13413"/>
      <c r="D13413"/>
    </row>
    <row r="13414" spans="1:4" x14ac:dyDescent="0.25">
      <c r="A13414"/>
      <c r="B13414"/>
      <c r="D13414"/>
    </row>
    <row r="13415" spans="1:4" x14ac:dyDescent="0.25">
      <c r="A13415"/>
      <c r="B13415"/>
      <c r="D13415"/>
    </row>
    <row r="13416" spans="1:4" x14ac:dyDescent="0.25">
      <c r="A13416"/>
      <c r="B13416"/>
      <c r="D13416"/>
    </row>
    <row r="13417" spans="1:4" x14ac:dyDescent="0.25">
      <c r="A13417"/>
      <c r="B13417"/>
      <c r="D13417"/>
    </row>
    <row r="13418" spans="1:4" x14ac:dyDescent="0.25">
      <c r="A13418"/>
      <c r="B13418"/>
      <c r="D13418"/>
    </row>
    <row r="13419" spans="1:4" x14ac:dyDescent="0.25">
      <c r="A13419"/>
      <c r="B13419"/>
      <c r="D13419"/>
    </row>
    <row r="13420" spans="1:4" x14ac:dyDescent="0.25">
      <c r="A13420"/>
      <c r="B13420"/>
      <c r="D13420"/>
    </row>
    <row r="13421" spans="1:4" x14ac:dyDescent="0.25">
      <c r="A13421"/>
      <c r="B13421"/>
      <c r="D13421"/>
    </row>
    <row r="13422" spans="1:4" x14ac:dyDescent="0.25">
      <c r="A13422"/>
      <c r="B13422"/>
      <c r="D13422"/>
    </row>
    <row r="13423" spans="1:4" x14ac:dyDescent="0.25">
      <c r="A13423"/>
      <c r="B13423"/>
      <c r="D13423"/>
    </row>
    <row r="13424" spans="1:4" x14ac:dyDescent="0.25">
      <c r="A13424"/>
      <c r="B13424"/>
      <c r="D13424"/>
    </row>
    <row r="13425" spans="1:4" x14ac:dyDescent="0.25">
      <c r="A13425"/>
      <c r="B13425"/>
      <c r="D13425"/>
    </row>
    <row r="13426" spans="1:4" x14ac:dyDescent="0.25">
      <c r="A13426"/>
      <c r="B13426"/>
      <c r="D13426"/>
    </row>
    <row r="13427" spans="1:4" x14ac:dyDescent="0.25">
      <c r="A13427"/>
      <c r="B13427"/>
      <c r="D13427"/>
    </row>
    <row r="13428" spans="1:4" x14ac:dyDescent="0.25">
      <c r="A13428"/>
      <c r="B13428"/>
      <c r="D13428"/>
    </row>
    <row r="13429" spans="1:4" x14ac:dyDescent="0.25">
      <c r="A13429"/>
      <c r="B13429"/>
      <c r="D13429"/>
    </row>
    <row r="13430" spans="1:4" x14ac:dyDescent="0.25">
      <c r="A13430"/>
      <c r="B13430"/>
      <c r="D13430"/>
    </row>
    <row r="13431" spans="1:4" x14ac:dyDescent="0.25">
      <c r="A13431"/>
      <c r="B13431"/>
      <c r="D13431"/>
    </row>
    <row r="13432" spans="1:4" x14ac:dyDescent="0.25">
      <c r="A13432"/>
      <c r="B13432"/>
      <c r="D13432"/>
    </row>
    <row r="13433" spans="1:4" x14ac:dyDescent="0.25">
      <c r="A13433"/>
      <c r="B13433"/>
      <c r="D13433"/>
    </row>
    <row r="13434" spans="1:4" x14ac:dyDescent="0.25">
      <c r="A13434"/>
      <c r="B13434"/>
      <c r="D13434"/>
    </row>
    <row r="13435" spans="1:4" x14ac:dyDescent="0.25">
      <c r="A13435"/>
      <c r="B13435"/>
      <c r="D13435"/>
    </row>
    <row r="13436" spans="1:4" x14ac:dyDescent="0.25">
      <c r="A13436"/>
      <c r="B13436"/>
      <c r="D13436"/>
    </row>
    <row r="13437" spans="1:4" x14ac:dyDescent="0.25">
      <c r="A13437"/>
      <c r="B13437"/>
      <c r="D13437"/>
    </row>
    <row r="13438" spans="1:4" x14ac:dyDescent="0.25">
      <c r="A13438"/>
      <c r="B13438"/>
      <c r="D13438"/>
    </row>
    <row r="13439" spans="1:4" x14ac:dyDescent="0.25">
      <c r="A13439"/>
      <c r="B13439"/>
      <c r="D13439"/>
    </row>
    <row r="13440" spans="1:4" x14ac:dyDescent="0.25">
      <c r="A13440"/>
      <c r="B13440"/>
      <c r="D13440"/>
    </row>
    <row r="13441" spans="1:4" x14ac:dyDescent="0.25">
      <c r="A13441"/>
      <c r="B13441"/>
      <c r="D13441"/>
    </row>
    <row r="13442" spans="1:4" x14ac:dyDescent="0.25">
      <c r="A13442"/>
      <c r="B13442"/>
      <c r="D13442"/>
    </row>
    <row r="13443" spans="1:4" x14ac:dyDescent="0.25">
      <c r="A13443"/>
      <c r="B13443"/>
      <c r="D13443"/>
    </row>
    <row r="13444" spans="1:4" x14ac:dyDescent="0.25">
      <c r="A13444"/>
      <c r="B13444"/>
      <c r="D13444"/>
    </row>
    <row r="13445" spans="1:4" x14ac:dyDescent="0.25">
      <c r="A13445"/>
      <c r="B13445"/>
      <c r="D13445"/>
    </row>
    <row r="13446" spans="1:4" x14ac:dyDescent="0.25">
      <c r="A13446"/>
      <c r="B13446"/>
      <c r="D13446"/>
    </row>
    <row r="13447" spans="1:4" x14ac:dyDescent="0.25">
      <c r="A13447"/>
      <c r="B13447"/>
      <c r="D13447"/>
    </row>
    <row r="13448" spans="1:4" x14ac:dyDescent="0.25">
      <c r="A13448"/>
      <c r="B13448"/>
      <c r="D13448"/>
    </row>
    <row r="13449" spans="1:4" x14ac:dyDescent="0.25">
      <c r="A13449"/>
      <c r="B13449"/>
      <c r="D13449"/>
    </row>
    <row r="13450" spans="1:4" x14ac:dyDescent="0.25">
      <c r="A13450"/>
      <c r="B13450"/>
      <c r="D13450"/>
    </row>
    <row r="13451" spans="1:4" x14ac:dyDescent="0.25">
      <c r="A13451"/>
      <c r="B13451"/>
      <c r="D13451"/>
    </row>
    <row r="13452" spans="1:4" x14ac:dyDescent="0.25">
      <c r="A13452"/>
      <c r="B13452"/>
      <c r="D13452"/>
    </row>
    <row r="13453" spans="1:4" x14ac:dyDescent="0.25">
      <c r="A13453"/>
      <c r="B13453"/>
      <c r="D13453"/>
    </row>
    <row r="13454" spans="1:4" x14ac:dyDescent="0.25">
      <c r="A13454"/>
      <c r="B13454"/>
      <c r="D13454"/>
    </row>
    <row r="13455" spans="1:4" x14ac:dyDescent="0.25">
      <c r="A13455"/>
      <c r="B13455"/>
      <c r="D13455"/>
    </row>
    <row r="13456" spans="1:4" x14ac:dyDescent="0.25">
      <c r="A13456"/>
      <c r="B13456"/>
      <c r="D13456"/>
    </row>
    <row r="13457" spans="1:4" x14ac:dyDescent="0.25">
      <c r="A13457"/>
      <c r="B13457"/>
      <c r="D13457"/>
    </row>
    <row r="13458" spans="1:4" x14ac:dyDescent="0.25">
      <c r="A13458"/>
      <c r="B13458"/>
      <c r="D13458"/>
    </row>
    <row r="13459" spans="1:4" x14ac:dyDescent="0.25">
      <c r="A13459"/>
      <c r="B13459"/>
      <c r="D13459"/>
    </row>
    <row r="13460" spans="1:4" x14ac:dyDescent="0.25">
      <c r="A13460"/>
      <c r="B13460"/>
      <c r="D13460"/>
    </row>
    <row r="13461" spans="1:4" x14ac:dyDescent="0.25">
      <c r="A13461"/>
      <c r="B13461"/>
      <c r="D13461"/>
    </row>
    <row r="13462" spans="1:4" x14ac:dyDescent="0.25">
      <c r="A13462"/>
      <c r="B13462"/>
      <c r="D13462"/>
    </row>
    <row r="13463" spans="1:4" x14ac:dyDescent="0.25">
      <c r="A13463"/>
      <c r="B13463"/>
      <c r="D13463"/>
    </row>
    <row r="13464" spans="1:4" x14ac:dyDescent="0.25">
      <c r="A13464"/>
      <c r="B13464"/>
      <c r="D13464"/>
    </row>
    <row r="13465" spans="1:4" x14ac:dyDescent="0.25">
      <c r="A13465"/>
      <c r="B13465"/>
      <c r="D13465"/>
    </row>
    <row r="13466" spans="1:4" x14ac:dyDescent="0.25">
      <c r="A13466"/>
      <c r="B13466"/>
      <c r="D13466"/>
    </row>
    <row r="13467" spans="1:4" x14ac:dyDescent="0.25">
      <c r="A13467"/>
      <c r="B13467"/>
      <c r="D13467"/>
    </row>
    <row r="13468" spans="1:4" x14ac:dyDescent="0.25">
      <c r="A13468"/>
      <c r="B13468"/>
      <c r="D13468"/>
    </row>
    <row r="13469" spans="1:4" x14ac:dyDescent="0.25">
      <c r="A13469"/>
      <c r="B13469"/>
      <c r="D13469"/>
    </row>
    <row r="13470" spans="1:4" x14ac:dyDescent="0.25">
      <c r="A13470"/>
      <c r="B13470"/>
      <c r="D13470"/>
    </row>
    <row r="13471" spans="1:4" x14ac:dyDescent="0.25">
      <c r="A13471"/>
      <c r="B13471"/>
      <c r="D13471"/>
    </row>
    <row r="13472" spans="1:4" x14ac:dyDescent="0.25">
      <c r="A13472"/>
      <c r="B13472"/>
      <c r="D13472"/>
    </row>
    <row r="13473" spans="1:4" x14ac:dyDescent="0.25">
      <c r="A13473"/>
      <c r="B13473"/>
      <c r="D13473"/>
    </row>
    <row r="13474" spans="1:4" x14ac:dyDescent="0.25">
      <c r="A13474"/>
      <c r="B13474"/>
      <c r="D13474"/>
    </row>
    <row r="13475" spans="1:4" x14ac:dyDescent="0.25">
      <c r="A13475"/>
      <c r="B13475"/>
      <c r="D13475"/>
    </row>
    <row r="13476" spans="1:4" x14ac:dyDescent="0.25">
      <c r="A13476"/>
      <c r="B13476"/>
      <c r="D13476"/>
    </row>
    <row r="13477" spans="1:4" x14ac:dyDescent="0.25">
      <c r="A13477"/>
      <c r="B13477"/>
      <c r="D13477"/>
    </row>
    <row r="13478" spans="1:4" x14ac:dyDescent="0.25">
      <c r="A13478"/>
      <c r="B13478"/>
      <c r="D13478"/>
    </row>
    <row r="13479" spans="1:4" x14ac:dyDescent="0.25">
      <c r="A13479"/>
      <c r="B13479"/>
      <c r="D13479"/>
    </row>
    <row r="13480" spans="1:4" x14ac:dyDescent="0.25">
      <c r="A13480"/>
      <c r="B13480"/>
      <c r="D13480"/>
    </row>
    <row r="13481" spans="1:4" x14ac:dyDescent="0.25">
      <c r="A13481"/>
      <c r="B13481"/>
      <c r="D13481"/>
    </row>
    <row r="13482" spans="1:4" x14ac:dyDescent="0.25">
      <c r="A13482"/>
      <c r="B13482"/>
      <c r="D13482"/>
    </row>
    <row r="13483" spans="1:4" x14ac:dyDescent="0.25">
      <c r="A13483"/>
      <c r="B13483"/>
      <c r="D13483"/>
    </row>
    <row r="13484" spans="1:4" x14ac:dyDescent="0.25">
      <c r="A13484"/>
      <c r="B13484"/>
      <c r="D13484"/>
    </row>
    <row r="13485" spans="1:4" x14ac:dyDescent="0.25">
      <c r="A13485"/>
      <c r="B13485"/>
      <c r="D13485"/>
    </row>
    <row r="13486" spans="1:4" x14ac:dyDescent="0.25">
      <c r="A13486"/>
      <c r="B13486"/>
      <c r="D13486"/>
    </row>
    <row r="13487" spans="1:4" x14ac:dyDescent="0.25">
      <c r="A13487"/>
      <c r="B13487"/>
      <c r="D13487"/>
    </row>
    <row r="13488" spans="1:4" x14ac:dyDescent="0.25">
      <c r="A13488"/>
      <c r="B13488"/>
      <c r="D13488"/>
    </row>
    <row r="13489" spans="1:4" x14ac:dyDescent="0.25">
      <c r="A13489"/>
      <c r="B13489"/>
      <c r="D13489"/>
    </row>
    <row r="13490" spans="1:4" x14ac:dyDescent="0.25">
      <c r="A13490"/>
      <c r="B13490"/>
      <c r="D13490"/>
    </row>
    <row r="13491" spans="1:4" x14ac:dyDescent="0.25">
      <c r="A13491"/>
      <c r="B13491"/>
      <c r="D13491"/>
    </row>
    <row r="13492" spans="1:4" x14ac:dyDescent="0.25">
      <c r="A13492"/>
      <c r="B13492"/>
      <c r="D13492"/>
    </row>
    <row r="13493" spans="1:4" x14ac:dyDescent="0.25">
      <c r="A13493"/>
      <c r="B13493"/>
      <c r="D13493"/>
    </row>
    <row r="13494" spans="1:4" x14ac:dyDescent="0.25">
      <c r="A13494"/>
      <c r="B13494"/>
      <c r="D13494"/>
    </row>
    <row r="13495" spans="1:4" x14ac:dyDescent="0.25">
      <c r="A13495"/>
      <c r="B13495"/>
      <c r="D13495"/>
    </row>
    <row r="13496" spans="1:4" x14ac:dyDescent="0.25">
      <c r="A13496"/>
      <c r="B13496"/>
      <c r="D13496"/>
    </row>
    <row r="13497" spans="1:4" x14ac:dyDescent="0.25">
      <c r="A13497"/>
      <c r="B13497"/>
      <c r="D13497"/>
    </row>
    <row r="13498" spans="1:4" x14ac:dyDescent="0.25">
      <c r="A13498"/>
      <c r="B13498"/>
      <c r="D13498"/>
    </row>
    <row r="13499" spans="1:4" x14ac:dyDescent="0.25">
      <c r="A13499"/>
      <c r="B13499"/>
      <c r="D13499"/>
    </row>
    <row r="13500" spans="1:4" x14ac:dyDescent="0.25">
      <c r="A13500"/>
      <c r="B13500"/>
      <c r="D13500"/>
    </row>
    <row r="13501" spans="1:4" x14ac:dyDescent="0.25">
      <c r="A13501"/>
      <c r="B13501"/>
      <c r="D13501"/>
    </row>
    <row r="13502" spans="1:4" x14ac:dyDescent="0.25">
      <c r="A13502"/>
      <c r="B13502"/>
      <c r="D13502"/>
    </row>
    <row r="13503" spans="1:4" x14ac:dyDescent="0.25">
      <c r="A13503"/>
      <c r="B13503"/>
      <c r="D13503"/>
    </row>
    <row r="13504" spans="1:4" x14ac:dyDescent="0.25">
      <c r="A13504"/>
      <c r="B13504"/>
      <c r="D13504"/>
    </row>
    <row r="13505" spans="1:4" x14ac:dyDescent="0.25">
      <c r="A13505"/>
      <c r="B13505"/>
      <c r="D13505"/>
    </row>
    <row r="13506" spans="1:4" x14ac:dyDescent="0.25">
      <c r="A13506"/>
      <c r="B13506"/>
      <c r="D13506"/>
    </row>
    <row r="13507" spans="1:4" x14ac:dyDescent="0.25">
      <c r="A13507"/>
      <c r="B13507"/>
      <c r="D13507"/>
    </row>
    <row r="13508" spans="1:4" x14ac:dyDescent="0.25">
      <c r="A13508"/>
      <c r="B13508"/>
      <c r="D13508"/>
    </row>
    <row r="13509" spans="1:4" x14ac:dyDescent="0.25">
      <c r="A13509"/>
      <c r="B13509"/>
      <c r="D13509"/>
    </row>
    <row r="13510" spans="1:4" x14ac:dyDescent="0.25">
      <c r="A13510"/>
      <c r="B13510"/>
      <c r="D13510"/>
    </row>
    <row r="13511" spans="1:4" x14ac:dyDescent="0.25">
      <c r="A13511"/>
      <c r="B13511"/>
      <c r="D13511"/>
    </row>
    <row r="13512" spans="1:4" x14ac:dyDescent="0.25">
      <c r="A13512"/>
      <c r="B13512"/>
      <c r="D13512"/>
    </row>
    <row r="13513" spans="1:4" x14ac:dyDescent="0.25">
      <c r="A13513"/>
      <c r="B13513"/>
      <c r="D13513"/>
    </row>
    <row r="13514" spans="1:4" x14ac:dyDescent="0.25">
      <c r="A13514"/>
      <c r="B13514"/>
      <c r="D13514"/>
    </row>
    <row r="13515" spans="1:4" x14ac:dyDescent="0.25">
      <c r="A13515"/>
      <c r="B13515"/>
      <c r="D13515"/>
    </row>
    <row r="13516" spans="1:4" x14ac:dyDescent="0.25">
      <c r="A13516"/>
      <c r="B13516"/>
      <c r="D13516"/>
    </row>
    <row r="13517" spans="1:4" x14ac:dyDescent="0.25">
      <c r="A13517"/>
      <c r="B13517"/>
      <c r="D13517"/>
    </row>
    <row r="13518" spans="1:4" x14ac:dyDescent="0.25">
      <c r="A13518"/>
      <c r="B13518"/>
      <c r="D13518"/>
    </row>
    <row r="13519" spans="1:4" x14ac:dyDescent="0.25">
      <c r="A13519"/>
      <c r="B13519"/>
      <c r="D13519"/>
    </row>
    <row r="13520" spans="1:4" x14ac:dyDescent="0.25">
      <c r="A13520"/>
      <c r="B13520"/>
      <c r="D13520"/>
    </row>
    <row r="13521" spans="1:4" x14ac:dyDescent="0.25">
      <c r="A13521"/>
      <c r="B13521"/>
      <c r="D13521"/>
    </row>
    <row r="13522" spans="1:4" x14ac:dyDescent="0.25">
      <c r="A13522"/>
      <c r="B13522"/>
      <c r="D13522"/>
    </row>
    <row r="13523" spans="1:4" x14ac:dyDescent="0.25">
      <c r="A13523"/>
      <c r="B13523"/>
      <c r="D13523"/>
    </row>
    <row r="13524" spans="1:4" x14ac:dyDescent="0.25">
      <c r="A13524"/>
      <c r="B13524"/>
      <c r="D13524"/>
    </row>
    <row r="13525" spans="1:4" x14ac:dyDescent="0.25">
      <c r="A13525"/>
      <c r="B13525"/>
      <c r="D13525"/>
    </row>
    <row r="13526" spans="1:4" x14ac:dyDescent="0.25">
      <c r="A13526"/>
      <c r="B13526"/>
      <c r="D13526"/>
    </row>
    <row r="13527" spans="1:4" x14ac:dyDescent="0.25">
      <c r="A13527"/>
      <c r="B13527"/>
      <c r="D13527"/>
    </row>
    <row r="13528" spans="1:4" x14ac:dyDescent="0.25">
      <c r="A13528"/>
      <c r="B13528"/>
      <c r="D13528"/>
    </row>
    <row r="13529" spans="1:4" x14ac:dyDescent="0.25">
      <c r="A13529"/>
      <c r="B13529"/>
      <c r="D13529"/>
    </row>
    <row r="13530" spans="1:4" x14ac:dyDescent="0.25">
      <c r="A13530"/>
      <c r="B13530"/>
      <c r="D13530"/>
    </row>
    <row r="13531" spans="1:4" x14ac:dyDescent="0.25">
      <c r="A13531"/>
      <c r="B13531"/>
      <c r="D13531"/>
    </row>
    <row r="13532" spans="1:4" x14ac:dyDescent="0.25">
      <c r="A13532"/>
      <c r="B13532"/>
      <c r="D13532"/>
    </row>
    <row r="13533" spans="1:4" x14ac:dyDescent="0.25">
      <c r="A13533"/>
      <c r="B13533"/>
      <c r="D13533"/>
    </row>
    <row r="13534" spans="1:4" x14ac:dyDescent="0.25">
      <c r="A13534"/>
      <c r="B13534"/>
      <c r="D13534"/>
    </row>
    <row r="13535" spans="1:4" x14ac:dyDescent="0.25">
      <c r="A13535"/>
      <c r="B13535"/>
      <c r="D13535"/>
    </row>
    <row r="13536" spans="1:4" x14ac:dyDescent="0.25">
      <c r="A13536"/>
      <c r="B13536"/>
      <c r="D13536"/>
    </row>
    <row r="13537" spans="1:4" x14ac:dyDescent="0.25">
      <c r="A13537"/>
      <c r="B13537"/>
      <c r="D13537"/>
    </row>
    <row r="13538" spans="1:4" x14ac:dyDescent="0.25">
      <c r="A13538"/>
      <c r="B13538"/>
      <c r="D13538"/>
    </row>
    <row r="13539" spans="1:4" x14ac:dyDescent="0.25">
      <c r="A13539"/>
      <c r="B13539"/>
      <c r="D13539"/>
    </row>
    <row r="13540" spans="1:4" x14ac:dyDescent="0.25">
      <c r="A13540"/>
      <c r="B13540"/>
      <c r="D13540"/>
    </row>
    <row r="13541" spans="1:4" x14ac:dyDescent="0.25">
      <c r="A13541"/>
      <c r="B13541"/>
      <c r="D13541"/>
    </row>
    <row r="13542" spans="1:4" x14ac:dyDescent="0.25">
      <c r="A13542"/>
      <c r="B13542"/>
      <c r="D13542"/>
    </row>
    <row r="13543" spans="1:4" x14ac:dyDescent="0.25">
      <c r="A13543"/>
      <c r="B13543"/>
      <c r="D13543"/>
    </row>
    <row r="13544" spans="1:4" x14ac:dyDescent="0.25">
      <c r="A13544"/>
      <c r="B13544"/>
      <c r="D13544"/>
    </row>
    <row r="13545" spans="1:4" x14ac:dyDescent="0.25">
      <c r="A13545"/>
      <c r="B13545"/>
      <c r="D13545"/>
    </row>
    <row r="13546" spans="1:4" x14ac:dyDescent="0.25">
      <c r="A13546"/>
      <c r="B13546"/>
      <c r="D13546"/>
    </row>
    <row r="13547" spans="1:4" x14ac:dyDescent="0.25">
      <c r="A13547"/>
      <c r="B13547"/>
      <c r="D13547"/>
    </row>
    <row r="13548" spans="1:4" x14ac:dyDescent="0.25">
      <c r="A13548"/>
      <c r="B13548"/>
      <c r="D13548"/>
    </row>
    <row r="13549" spans="1:4" x14ac:dyDescent="0.25">
      <c r="A13549"/>
      <c r="B13549"/>
      <c r="D13549"/>
    </row>
    <row r="13550" spans="1:4" x14ac:dyDescent="0.25">
      <c r="A13550"/>
      <c r="B13550"/>
      <c r="D13550"/>
    </row>
    <row r="13551" spans="1:4" x14ac:dyDescent="0.25">
      <c r="A13551"/>
      <c r="B13551"/>
      <c r="D13551"/>
    </row>
    <row r="13552" spans="1:4" x14ac:dyDescent="0.25">
      <c r="A13552"/>
      <c r="B13552"/>
      <c r="D13552"/>
    </row>
    <row r="13553" spans="1:4" x14ac:dyDescent="0.25">
      <c r="A13553"/>
      <c r="B13553"/>
      <c r="D13553"/>
    </row>
    <row r="13554" spans="1:4" x14ac:dyDescent="0.25">
      <c r="A13554"/>
      <c r="B13554"/>
      <c r="D13554"/>
    </row>
    <row r="13555" spans="1:4" x14ac:dyDescent="0.25">
      <c r="A13555"/>
      <c r="B13555"/>
      <c r="D13555"/>
    </row>
    <row r="13556" spans="1:4" x14ac:dyDescent="0.25">
      <c r="A13556"/>
      <c r="B13556"/>
      <c r="D13556"/>
    </row>
    <row r="13557" spans="1:4" x14ac:dyDescent="0.25">
      <c r="A13557"/>
      <c r="B13557"/>
      <c r="D13557"/>
    </row>
    <row r="13558" spans="1:4" x14ac:dyDescent="0.25">
      <c r="A13558"/>
      <c r="B13558"/>
      <c r="D13558"/>
    </row>
    <row r="13559" spans="1:4" x14ac:dyDescent="0.25">
      <c r="A13559"/>
      <c r="B13559"/>
      <c r="D13559"/>
    </row>
    <row r="13560" spans="1:4" x14ac:dyDescent="0.25">
      <c r="A13560"/>
      <c r="B13560"/>
      <c r="D13560"/>
    </row>
    <row r="13561" spans="1:4" x14ac:dyDescent="0.25">
      <c r="A13561"/>
      <c r="B13561"/>
      <c r="D13561"/>
    </row>
    <row r="13562" spans="1:4" x14ac:dyDescent="0.25">
      <c r="A13562"/>
      <c r="B13562"/>
      <c r="D13562"/>
    </row>
    <row r="13563" spans="1:4" x14ac:dyDescent="0.25">
      <c r="A13563"/>
      <c r="B13563"/>
      <c r="D13563"/>
    </row>
    <row r="13564" spans="1:4" x14ac:dyDescent="0.25">
      <c r="A13564"/>
      <c r="B13564"/>
      <c r="D13564"/>
    </row>
    <row r="13565" spans="1:4" x14ac:dyDescent="0.25">
      <c r="A13565"/>
      <c r="B13565"/>
      <c r="D13565"/>
    </row>
    <row r="13566" spans="1:4" x14ac:dyDescent="0.25">
      <c r="A13566"/>
      <c r="B13566"/>
      <c r="D13566"/>
    </row>
    <row r="13567" spans="1:4" x14ac:dyDescent="0.25">
      <c r="A13567"/>
      <c r="B13567"/>
      <c r="D13567"/>
    </row>
    <row r="13568" spans="1:4" x14ac:dyDescent="0.25">
      <c r="A13568"/>
      <c r="B13568"/>
      <c r="D13568"/>
    </row>
    <row r="13569" spans="1:4" x14ac:dyDescent="0.25">
      <c r="A13569"/>
      <c r="B13569"/>
      <c r="D13569"/>
    </row>
    <row r="13570" spans="1:4" x14ac:dyDescent="0.25">
      <c r="A13570"/>
      <c r="B13570"/>
      <c r="D13570"/>
    </row>
    <row r="13571" spans="1:4" x14ac:dyDescent="0.25">
      <c r="A13571"/>
      <c r="B13571"/>
      <c r="D13571"/>
    </row>
    <row r="13572" spans="1:4" x14ac:dyDescent="0.25">
      <c r="A13572"/>
      <c r="B13572"/>
      <c r="D13572"/>
    </row>
    <row r="13573" spans="1:4" x14ac:dyDescent="0.25">
      <c r="A13573"/>
      <c r="B13573"/>
      <c r="D13573"/>
    </row>
    <row r="13574" spans="1:4" x14ac:dyDescent="0.25">
      <c r="A13574"/>
      <c r="B13574"/>
      <c r="D13574"/>
    </row>
    <row r="13575" spans="1:4" x14ac:dyDescent="0.25">
      <c r="A13575"/>
      <c r="B13575"/>
      <c r="D13575"/>
    </row>
    <row r="13576" spans="1:4" x14ac:dyDescent="0.25">
      <c r="A13576"/>
      <c r="B13576"/>
      <c r="D13576"/>
    </row>
    <row r="13577" spans="1:4" x14ac:dyDescent="0.25">
      <c r="A13577"/>
      <c r="B13577"/>
      <c r="D13577"/>
    </row>
    <row r="13578" spans="1:4" x14ac:dyDescent="0.25">
      <c r="A13578"/>
      <c r="B13578"/>
      <c r="D13578"/>
    </row>
    <row r="13579" spans="1:4" x14ac:dyDescent="0.25">
      <c r="A13579"/>
      <c r="B13579"/>
      <c r="D13579"/>
    </row>
    <row r="13580" spans="1:4" x14ac:dyDescent="0.25">
      <c r="A13580"/>
      <c r="B13580"/>
      <c r="D13580"/>
    </row>
    <row r="13581" spans="1:4" x14ac:dyDescent="0.25">
      <c r="A13581"/>
      <c r="B13581"/>
      <c r="D13581"/>
    </row>
    <row r="13582" spans="1:4" x14ac:dyDescent="0.25">
      <c r="A13582"/>
      <c r="B13582"/>
      <c r="D13582"/>
    </row>
    <row r="13583" spans="1:4" x14ac:dyDescent="0.25">
      <c r="A13583"/>
      <c r="B13583"/>
      <c r="D13583"/>
    </row>
    <row r="13584" spans="1:4" x14ac:dyDescent="0.25">
      <c r="A13584"/>
      <c r="B13584"/>
      <c r="D13584"/>
    </row>
    <row r="13585" spans="1:4" x14ac:dyDescent="0.25">
      <c r="A13585"/>
      <c r="B13585"/>
      <c r="D13585"/>
    </row>
    <row r="13586" spans="1:4" x14ac:dyDescent="0.25">
      <c r="A13586"/>
      <c r="B13586"/>
      <c r="D13586"/>
    </row>
    <row r="13587" spans="1:4" x14ac:dyDescent="0.25">
      <c r="A13587"/>
      <c r="B13587"/>
      <c r="D13587"/>
    </row>
    <row r="13588" spans="1:4" x14ac:dyDescent="0.25">
      <c r="A13588"/>
      <c r="B13588"/>
      <c r="D13588"/>
    </row>
    <row r="13589" spans="1:4" x14ac:dyDescent="0.25">
      <c r="A13589"/>
      <c r="B13589"/>
      <c r="D13589"/>
    </row>
    <row r="13590" spans="1:4" x14ac:dyDescent="0.25">
      <c r="A13590"/>
      <c r="B13590"/>
      <c r="D13590"/>
    </row>
    <row r="13591" spans="1:4" x14ac:dyDescent="0.25">
      <c r="A13591"/>
      <c r="B13591"/>
      <c r="D13591"/>
    </row>
    <row r="13592" spans="1:4" x14ac:dyDescent="0.25">
      <c r="A13592"/>
      <c r="B13592"/>
      <c r="D13592"/>
    </row>
    <row r="13593" spans="1:4" x14ac:dyDescent="0.25">
      <c r="A13593"/>
      <c r="B13593"/>
      <c r="D13593"/>
    </row>
    <row r="13594" spans="1:4" x14ac:dyDescent="0.25">
      <c r="A13594"/>
      <c r="B13594"/>
      <c r="D13594"/>
    </row>
    <row r="13595" spans="1:4" x14ac:dyDescent="0.25">
      <c r="A13595"/>
      <c r="B13595"/>
      <c r="D13595"/>
    </row>
    <row r="13596" spans="1:4" x14ac:dyDescent="0.25">
      <c r="A13596"/>
      <c r="B13596"/>
      <c r="D13596"/>
    </row>
    <row r="13597" spans="1:4" x14ac:dyDescent="0.25">
      <c r="A13597"/>
      <c r="B13597"/>
      <c r="D13597"/>
    </row>
    <row r="13598" spans="1:4" x14ac:dyDescent="0.25">
      <c r="A13598"/>
      <c r="B13598"/>
      <c r="D13598"/>
    </row>
    <row r="13599" spans="1:4" x14ac:dyDescent="0.25">
      <c r="A13599"/>
      <c r="B13599"/>
      <c r="D13599"/>
    </row>
    <row r="13600" spans="1:4" x14ac:dyDescent="0.25">
      <c r="A13600"/>
      <c r="B13600"/>
      <c r="D13600"/>
    </row>
    <row r="13601" spans="1:4" x14ac:dyDescent="0.25">
      <c r="A13601"/>
      <c r="B13601"/>
      <c r="D13601"/>
    </row>
    <row r="13602" spans="1:4" x14ac:dyDescent="0.25">
      <c r="A13602"/>
      <c r="B13602"/>
      <c r="D13602"/>
    </row>
    <row r="13603" spans="1:4" x14ac:dyDescent="0.25">
      <c r="A13603"/>
      <c r="B13603"/>
      <c r="D13603"/>
    </row>
    <row r="13604" spans="1:4" x14ac:dyDescent="0.25">
      <c r="A13604"/>
      <c r="B13604"/>
      <c r="D13604"/>
    </row>
    <row r="13605" spans="1:4" x14ac:dyDescent="0.25">
      <c r="A13605"/>
      <c r="B13605"/>
      <c r="D13605"/>
    </row>
    <row r="13606" spans="1:4" x14ac:dyDescent="0.25">
      <c r="A13606"/>
      <c r="B13606"/>
      <c r="D13606"/>
    </row>
    <row r="13607" spans="1:4" x14ac:dyDescent="0.25">
      <c r="A13607"/>
      <c r="B13607"/>
      <c r="D13607"/>
    </row>
    <row r="13608" spans="1:4" x14ac:dyDescent="0.25">
      <c r="A13608"/>
      <c r="B13608"/>
      <c r="D13608"/>
    </row>
    <row r="13609" spans="1:4" x14ac:dyDescent="0.25">
      <c r="A13609"/>
      <c r="B13609"/>
      <c r="D13609"/>
    </row>
    <row r="13610" spans="1:4" x14ac:dyDescent="0.25">
      <c r="A13610"/>
      <c r="B13610"/>
      <c r="D13610"/>
    </row>
    <row r="13611" spans="1:4" x14ac:dyDescent="0.25">
      <c r="A13611"/>
      <c r="B13611"/>
      <c r="D13611"/>
    </row>
    <row r="13612" spans="1:4" x14ac:dyDescent="0.25">
      <c r="A13612"/>
      <c r="B13612"/>
      <c r="D13612"/>
    </row>
    <row r="13613" spans="1:4" x14ac:dyDescent="0.25">
      <c r="A13613"/>
      <c r="B13613"/>
      <c r="D13613"/>
    </row>
    <row r="13614" spans="1:4" x14ac:dyDescent="0.25">
      <c r="A13614"/>
      <c r="B13614"/>
      <c r="D13614"/>
    </row>
    <row r="13615" spans="1:4" x14ac:dyDescent="0.25">
      <c r="A13615"/>
      <c r="B13615"/>
      <c r="D13615"/>
    </row>
    <row r="13616" spans="1:4" x14ac:dyDescent="0.25">
      <c r="A13616"/>
      <c r="B13616"/>
      <c r="D13616"/>
    </row>
    <row r="13617" spans="1:4" x14ac:dyDescent="0.25">
      <c r="A13617"/>
      <c r="B13617"/>
      <c r="D13617"/>
    </row>
    <row r="13618" spans="1:4" x14ac:dyDescent="0.25">
      <c r="A13618"/>
      <c r="B13618"/>
      <c r="D13618"/>
    </row>
    <row r="13619" spans="1:4" x14ac:dyDescent="0.25">
      <c r="A13619"/>
      <c r="B13619"/>
      <c r="D13619"/>
    </row>
    <row r="13620" spans="1:4" x14ac:dyDescent="0.25">
      <c r="A13620"/>
      <c r="B13620"/>
      <c r="D13620"/>
    </row>
    <row r="13621" spans="1:4" x14ac:dyDescent="0.25">
      <c r="A13621"/>
      <c r="B13621"/>
      <c r="D13621"/>
    </row>
    <row r="13622" spans="1:4" x14ac:dyDescent="0.25">
      <c r="A13622"/>
      <c r="B13622"/>
      <c r="D13622"/>
    </row>
    <row r="13623" spans="1:4" x14ac:dyDescent="0.25">
      <c r="A13623"/>
      <c r="B13623"/>
      <c r="D13623"/>
    </row>
    <row r="13624" spans="1:4" x14ac:dyDescent="0.25">
      <c r="A13624"/>
      <c r="B13624"/>
      <c r="D13624"/>
    </row>
    <row r="13625" spans="1:4" x14ac:dyDescent="0.25">
      <c r="A13625"/>
      <c r="B13625"/>
      <c r="D13625"/>
    </row>
    <row r="13626" spans="1:4" x14ac:dyDescent="0.25">
      <c r="A13626"/>
      <c r="B13626"/>
      <c r="D13626"/>
    </row>
    <row r="13627" spans="1:4" x14ac:dyDescent="0.25">
      <c r="A13627"/>
      <c r="B13627"/>
      <c r="D13627"/>
    </row>
    <row r="13628" spans="1:4" x14ac:dyDescent="0.25">
      <c r="A13628"/>
      <c r="B13628"/>
      <c r="D13628"/>
    </row>
    <row r="13629" spans="1:4" x14ac:dyDescent="0.25">
      <c r="A13629"/>
      <c r="B13629"/>
      <c r="D13629"/>
    </row>
    <row r="13630" spans="1:4" x14ac:dyDescent="0.25">
      <c r="A13630"/>
      <c r="B13630"/>
      <c r="D13630"/>
    </row>
    <row r="13631" spans="1:4" x14ac:dyDescent="0.25">
      <c r="A13631"/>
      <c r="B13631"/>
      <c r="D13631"/>
    </row>
    <row r="13632" spans="1:4" x14ac:dyDescent="0.25">
      <c r="A13632"/>
      <c r="B13632"/>
      <c r="D13632"/>
    </row>
    <row r="13633" spans="1:4" x14ac:dyDescent="0.25">
      <c r="A13633"/>
      <c r="B13633"/>
      <c r="D13633"/>
    </row>
    <row r="13634" spans="1:4" x14ac:dyDescent="0.25">
      <c r="A13634"/>
      <c r="B13634"/>
      <c r="D13634"/>
    </row>
    <row r="13635" spans="1:4" x14ac:dyDescent="0.25">
      <c r="A13635"/>
      <c r="B13635"/>
      <c r="D13635"/>
    </row>
    <row r="13636" spans="1:4" x14ac:dyDescent="0.25">
      <c r="A13636"/>
      <c r="B13636"/>
      <c r="D13636"/>
    </row>
    <row r="13637" spans="1:4" x14ac:dyDescent="0.25">
      <c r="A13637"/>
      <c r="B13637"/>
      <c r="D13637"/>
    </row>
    <row r="13638" spans="1:4" x14ac:dyDescent="0.25">
      <c r="A13638"/>
      <c r="B13638"/>
      <c r="D13638"/>
    </row>
    <row r="13639" spans="1:4" x14ac:dyDescent="0.25">
      <c r="A13639"/>
      <c r="B13639"/>
      <c r="D13639"/>
    </row>
    <row r="13640" spans="1:4" x14ac:dyDescent="0.25">
      <c r="A13640"/>
      <c r="B13640"/>
      <c r="D13640"/>
    </row>
    <row r="13641" spans="1:4" x14ac:dyDescent="0.25">
      <c r="A13641"/>
      <c r="B13641"/>
      <c r="D13641"/>
    </row>
    <row r="13642" spans="1:4" x14ac:dyDescent="0.25">
      <c r="A13642"/>
      <c r="B13642"/>
      <c r="D13642"/>
    </row>
    <row r="13643" spans="1:4" x14ac:dyDescent="0.25">
      <c r="A13643"/>
      <c r="B13643"/>
      <c r="D13643"/>
    </row>
    <row r="13644" spans="1:4" x14ac:dyDescent="0.25">
      <c r="A13644"/>
      <c r="B13644"/>
      <c r="D13644"/>
    </row>
    <row r="13645" spans="1:4" x14ac:dyDescent="0.25">
      <c r="A13645"/>
      <c r="B13645"/>
      <c r="D13645"/>
    </row>
    <row r="13646" spans="1:4" x14ac:dyDescent="0.25">
      <c r="A13646"/>
      <c r="B13646"/>
      <c r="D13646"/>
    </row>
    <row r="13647" spans="1:4" x14ac:dyDescent="0.25">
      <c r="A13647"/>
      <c r="B13647"/>
      <c r="D13647"/>
    </row>
    <row r="13648" spans="1:4" x14ac:dyDescent="0.25">
      <c r="A13648"/>
      <c r="B13648"/>
      <c r="D13648"/>
    </row>
    <row r="13649" spans="1:4" x14ac:dyDescent="0.25">
      <c r="A13649"/>
      <c r="B13649"/>
      <c r="D13649"/>
    </row>
    <row r="13650" spans="1:4" x14ac:dyDescent="0.25">
      <c r="A13650"/>
      <c r="B13650"/>
      <c r="D13650"/>
    </row>
    <row r="13651" spans="1:4" x14ac:dyDescent="0.25">
      <c r="A13651"/>
      <c r="B13651"/>
      <c r="D13651"/>
    </row>
    <row r="13652" spans="1:4" x14ac:dyDescent="0.25">
      <c r="A13652"/>
      <c r="B13652"/>
      <c r="D13652"/>
    </row>
    <row r="13653" spans="1:4" x14ac:dyDescent="0.25">
      <c r="A13653"/>
      <c r="B13653"/>
      <c r="D13653"/>
    </row>
    <row r="13654" spans="1:4" x14ac:dyDescent="0.25">
      <c r="A13654"/>
      <c r="B13654"/>
      <c r="D13654"/>
    </row>
    <row r="13655" spans="1:4" x14ac:dyDescent="0.25">
      <c r="A13655"/>
      <c r="B13655"/>
      <c r="D13655"/>
    </row>
    <row r="13656" spans="1:4" x14ac:dyDescent="0.25">
      <c r="A13656"/>
      <c r="B13656"/>
      <c r="D13656"/>
    </row>
    <row r="13657" spans="1:4" x14ac:dyDescent="0.25">
      <c r="A13657"/>
      <c r="B13657"/>
      <c r="D13657"/>
    </row>
    <row r="13658" spans="1:4" x14ac:dyDescent="0.25">
      <c r="A13658"/>
      <c r="B13658"/>
      <c r="D13658"/>
    </row>
    <row r="13659" spans="1:4" x14ac:dyDescent="0.25">
      <c r="A13659"/>
      <c r="B13659"/>
      <c r="D13659"/>
    </row>
    <row r="13660" spans="1:4" x14ac:dyDescent="0.25">
      <c r="A13660"/>
      <c r="B13660"/>
      <c r="D13660"/>
    </row>
    <row r="13661" spans="1:4" x14ac:dyDescent="0.25">
      <c r="A13661"/>
      <c r="B13661"/>
      <c r="D13661"/>
    </row>
    <row r="13662" spans="1:4" x14ac:dyDescent="0.25">
      <c r="A13662"/>
      <c r="B13662"/>
      <c r="D13662"/>
    </row>
    <row r="13663" spans="1:4" x14ac:dyDescent="0.25">
      <c r="A13663"/>
      <c r="B13663"/>
      <c r="D13663"/>
    </row>
    <row r="13664" spans="1:4" x14ac:dyDescent="0.25">
      <c r="A13664"/>
      <c r="B13664"/>
      <c r="D13664"/>
    </row>
    <row r="13665" spans="1:4" x14ac:dyDescent="0.25">
      <c r="A13665"/>
      <c r="B13665"/>
      <c r="D13665"/>
    </row>
    <row r="13666" spans="1:4" x14ac:dyDescent="0.25">
      <c r="A13666"/>
      <c r="B13666"/>
      <c r="D13666"/>
    </row>
    <row r="13667" spans="1:4" x14ac:dyDescent="0.25">
      <c r="A13667"/>
      <c r="B13667"/>
      <c r="D13667"/>
    </row>
    <row r="13668" spans="1:4" x14ac:dyDescent="0.25">
      <c r="A13668"/>
      <c r="B13668"/>
      <c r="D13668"/>
    </row>
    <row r="13669" spans="1:4" x14ac:dyDescent="0.25">
      <c r="A13669"/>
      <c r="B13669"/>
      <c r="D13669"/>
    </row>
    <row r="13670" spans="1:4" x14ac:dyDescent="0.25">
      <c r="A13670"/>
      <c r="B13670"/>
      <c r="D13670"/>
    </row>
    <row r="13671" spans="1:4" x14ac:dyDescent="0.25">
      <c r="A13671"/>
      <c r="B13671"/>
      <c r="D13671"/>
    </row>
    <row r="13672" spans="1:4" x14ac:dyDescent="0.25">
      <c r="A13672"/>
      <c r="B13672"/>
      <c r="D13672"/>
    </row>
    <row r="13673" spans="1:4" x14ac:dyDescent="0.25">
      <c r="A13673"/>
      <c r="B13673"/>
      <c r="D13673"/>
    </row>
    <row r="13674" spans="1:4" x14ac:dyDescent="0.25">
      <c r="A13674"/>
      <c r="B13674"/>
      <c r="D13674"/>
    </row>
    <row r="13675" spans="1:4" x14ac:dyDescent="0.25">
      <c r="A13675"/>
      <c r="B13675"/>
      <c r="D13675"/>
    </row>
    <row r="13676" spans="1:4" x14ac:dyDescent="0.25">
      <c r="A13676"/>
      <c r="B13676"/>
      <c r="D13676"/>
    </row>
    <row r="13677" spans="1:4" x14ac:dyDescent="0.25">
      <c r="A13677"/>
      <c r="B13677"/>
      <c r="D13677"/>
    </row>
    <row r="13678" spans="1:4" x14ac:dyDescent="0.25">
      <c r="A13678"/>
      <c r="B13678"/>
      <c r="D13678"/>
    </row>
    <row r="13679" spans="1:4" x14ac:dyDescent="0.25">
      <c r="A13679"/>
      <c r="B13679"/>
      <c r="D13679"/>
    </row>
    <row r="13680" spans="1:4" x14ac:dyDescent="0.25">
      <c r="A13680"/>
      <c r="B13680"/>
      <c r="D13680"/>
    </row>
    <row r="13681" spans="1:4" x14ac:dyDescent="0.25">
      <c r="A13681"/>
      <c r="B13681"/>
      <c r="D13681"/>
    </row>
    <row r="13682" spans="1:4" x14ac:dyDescent="0.25">
      <c r="A13682"/>
      <c r="B13682"/>
      <c r="D13682"/>
    </row>
    <row r="13683" spans="1:4" x14ac:dyDescent="0.25">
      <c r="A13683"/>
      <c r="B13683"/>
      <c r="D13683"/>
    </row>
    <row r="13684" spans="1:4" x14ac:dyDescent="0.25">
      <c r="A13684"/>
      <c r="B13684"/>
      <c r="D13684"/>
    </row>
    <row r="13685" spans="1:4" x14ac:dyDescent="0.25">
      <c r="A13685"/>
      <c r="B13685"/>
      <c r="D13685"/>
    </row>
    <row r="13686" spans="1:4" x14ac:dyDescent="0.25">
      <c r="A13686"/>
      <c r="B13686"/>
      <c r="D13686"/>
    </row>
    <row r="13687" spans="1:4" x14ac:dyDescent="0.25">
      <c r="A13687"/>
      <c r="B13687"/>
      <c r="D13687"/>
    </row>
    <row r="13688" spans="1:4" x14ac:dyDescent="0.25">
      <c r="A13688"/>
      <c r="B13688"/>
      <c r="D13688"/>
    </row>
    <row r="13689" spans="1:4" x14ac:dyDescent="0.25">
      <c r="A13689"/>
      <c r="B13689"/>
      <c r="D13689"/>
    </row>
    <row r="13690" spans="1:4" x14ac:dyDescent="0.25">
      <c r="A13690"/>
      <c r="B13690"/>
      <c r="D13690"/>
    </row>
    <row r="13691" spans="1:4" x14ac:dyDescent="0.25">
      <c r="A13691"/>
      <c r="B13691"/>
      <c r="D13691"/>
    </row>
    <row r="13692" spans="1:4" x14ac:dyDescent="0.25">
      <c r="A13692"/>
      <c r="B13692"/>
      <c r="D13692"/>
    </row>
    <row r="13693" spans="1:4" x14ac:dyDescent="0.25">
      <c r="A13693"/>
      <c r="B13693"/>
      <c r="D13693"/>
    </row>
    <row r="13694" spans="1:4" x14ac:dyDescent="0.25">
      <c r="A13694"/>
      <c r="B13694"/>
      <c r="D13694"/>
    </row>
    <row r="13695" spans="1:4" x14ac:dyDescent="0.25">
      <c r="A13695"/>
      <c r="B13695"/>
      <c r="D13695"/>
    </row>
    <row r="13696" spans="1:4" x14ac:dyDescent="0.25">
      <c r="A13696"/>
      <c r="B13696"/>
      <c r="D13696"/>
    </row>
    <row r="13697" spans="1:4" x14ac:dyDescent="0.25">
      <c r="A13697"/>
      <c r="B13697"/>
      <c r="D13697"/>
    </row>
    <row r="13698" spans="1:4" x14ac:dyDescent="0.25">
      <c r="A13698"/>
      <c r="B13698"/>
      <c r="D13698"/>
    </row>
    <row r="13699" spans="1:4" x14ac:dyDescent="0.25">
      <c r="A13699"/>
      <c r="B13699"/>
      <c r="D13699"/>
    </row>
    <row r="13700" spans="1:4" x14ac:dyDescent="0.25">
      <c r="A13700"/>
      <c r="B13700"/>
      <c r="D13700"/>
    </row>
    <row r="13701" spans="1:4" x14ac:dyDescent="0.25">
      <c r="A13701"/>
      <c r="B13701"/>
      <c r="D13701"/>
    </row>
    <row r="13702" spans="1:4" x14ac:dyDescent="0.25">
      <c r="A13702"/>
      <c r="B13702"/>
      <c r="D13702"/>
    </row>
    <row r="13703" spans="1:4" x14ac:dyDescent="0.25">
      <c r="A13703"/>
      <c r="B13703"/>
      <c r="D13703"/>
    </row>
    <row r="13704" spans="1:4" x14ac:dyDescent="0.25">
      <c r="A13704"/>
      <c r="B13704"/>
      <c r="D13704"/>
    </row>
    <row r="13705" spans="1:4" x14ac:dyDescent="0.25">
      <c r="A13705"/>
      <c r="B13705"/>
      <c r="D13705"/>
    </row>
    <row r="13706" spans="1:4" x14ac:dyDescent="0.25">
      <c r="A13706"/>
      <c r="B13706"/>
      <c r="D13706"/>
    </row>
    <row r="13707" spans="1:4" x14ac:dyDescent="0.25">
      <c r="A13707"/>
      <c r="B13707"/>
      <c r="D13707"/>
    </row>
    <row r="13708" spans="1:4" x14ac:dyDescent="0.25">
      <c r="A13708"/>
      <c r="B13708"/>
      <c r="D13708"/>
    </row>
    <row r="13709" spans="1:4" x14ac:dyDescent="0.25">
      <c r="A13709"/>
      <c r="B13709"/>
      <c r="D13709"/>
    </row>
    <row r="13710" spans="1:4" x14ac:dyDescent="0.25">
      <c r="A13710"/>
      <c r="B13710"/>
      <c r="D13710"/>
    </row>
    <row r="13711" spans="1:4" x14ac:dyDescent="0.25">
      <c r="A13711"/>
      <c r="B13711"/>
      <c r="D13711"/>
    </row>
    <row r="13712" spans="1:4" x14ac:dyDescent="0.25">
      <c r="A13712"/>
      <c r="B13712"/>
      <c r="D13712"/>
    </row>
    <row r="13713" spans="1:4" x14ac:dyDescent="0.25">
      <c r="A13713"/>
      <c r="B13713"/>
      <c r="D13713"/>
    </row>
    <row r="13714" spans="1:4" x14ac:dyDescent="0.25">
      <c r="A13714"/>
      <c r="B13714"/>
      <c r="D13714"/>
    </row>
    <row r="13715" spans="1:4" x14ac:dyDescent="0.25">
      <c r="A13715"/>
      <c r="B13715"/>
      <c r="D13715"/>
    </row>
    <row r="13716" spans="1:4" x14ac:dyDescent="0.25">
      <c r="A13716"/>
      <c r="B13716"/>
      <c r="D13716"/>
    </row>
    <row r="13717" spans="1:4" x14ac:dyDescent="0.25">
      <c r="A13717"/>
      <c r="B13717"/>
      <c r="D13717"/>
    </row>
    <row r="13718" spans="1:4" x14ac:dyDescent="0.25">
      <c r="A13718"/>
      <c r="B13718"/>
      <c r="D13718"/>
    </row>
    <row r="13719" spans="1:4" x14ac:dyDescent="0.25">
      <c r="A13719"/>
      <c r="B13719"/>
      <c r="D13719"/>
    </row>
    <row r="13720" spans="1:4" x14ac:dyDescent="0.25">
      <c r="A13720"/>
      <c r="B13720"/>
      <c r="D13720"/>
    </row>
    <row r="13721" spans="1:4" x14ac:dyDescent="0.25">
      <c r="A13721"/>
      <c r="B13721"/>
      <c r="D13721"/>
    </row>
    <row r="13722" spans="1:4" x14ac:dyDescent="0.25">
      <c r="A13722"/>
      <c r="B13722"/>
      <c r="D13722"/>
    </row>
    <row r="13723" spans="1:4" x14ac:dyDescent="0.25">
      <c r="A13723"/>
      <c r="B13723"/>
      <c r="D13723"/>
    </row>
    <row r="13724" spans="1:4" x14ac:dyDescent="0.25">
      <c r="A13724"/>
      <c r="B13724"/>
      <c r="D13724"/>
    </row>
    <row r="13725" spans="1:4" x14ac:dyDescent="0.25">
      <c r="A13725"/>
      <c r="B13725"/>
      <c r="D13725"/>
    </row>
    <row r="13726" spans="1:4" x14ac:dyDescent="0.25">
      <c r="A13726"/>
      <c r="B13726"/>
      <c r="D13726"/>
    </row>
    <row r="13727" spans="1:4" x14ac:dyDescent="0.25">
      <c r="A13727"/>
      <c r="B13727"/>
      <c r="D13727"/>
    </row>
    <row r="13728" spans="1:4" x14ac:dyDescent="0.25">
      <c r="A13728"/>
      <c r="B13728"/>
      <c r="D13728"/>
    </row>
    <row r="13729" spans="1:4" x14ac:dyDescent="0.25">
      <c r="A13729"/>
      <c r="B13729"/>
      <c r="D13729"/>
    </row>
    <row r="13730" spans="1:4" x14ac:dyDescent="0.25">
      <c r="A13730"/>
      <c r="B13730"/>
      <c r="D13730"/>
    </row>
    <row r="13731" spans="1:4" x14ac:dyDescent="0.25">
      <c r="A13731"/>
      <c r="B13731"/>
      <c r="D13731"/>
    </row>
    <row r="13732" spans="1:4" x14ac:dyDescent="0.25">
      <c r="A13732"/>
      <c r="B13732"/>
      <c r="D13732"/>
    </row>
    <row r="13733" spans="1:4" x14ac:dyDescent="0.25">
      <c r="A13733"/>
      <c r="B13733"/>
      <c r="D13733"/>
    </row>
    <row r="13734" spans="1:4" x14ac:dyDescent="0.25">
      <c r="A13734"/>
      <c r="B13734"/>
      <c r="D13734"/>
    </row>
    <row r="13735" spans="1:4" x14ac:dyDescent="0.25">
      <c r="A13735"/>
      <c r="B13735"/>
      <c r="D13735"/>
    </row>
    <row r="13736" spans="1:4" x14ac:dyDescent="0.25">
      <c r="A13736"/>
      <c r="B13736"/>
      <c r="D13736"/>
    </row>
    <row r="13737" spans="1:4" x14ac:dyDescent="0.25">
      <c r="A13737"/>
      <c r="B13737"/>
      <c r="D13737"/>
    </row>
    <row r="13738" spans="1:4" x14ac:dyDescent="0.25">
      <c r="A13738"/>
      <c r="B13738"/>
      <c r="D13738"/>
    </row>
    <row r="13739" spans="1:4" x14ac:dyDescent="0.25">
      <c r="A13739"/>
      <c r="B13739"/>
      <c r="D13739"/>
    </row>
    <row r="13740" spans="1:4" x14ac:dyDescent="0.25">
      <c r="A13740"/>
      <c r="B13740"/>
      <c r="D13740"/>
    </row>
    <row r="13741" spans="1:4" x14ac:dyDescent="0.25">
      <c r="A13741"/>
      <c r="B13741"/>
      <c r="D13741"/>
    </row>
    <row r="13742" spans="1:4" x14ac:dyDescent="0.25">
      <c r="A13742"/>
      <c r="B13742"/>
      <c r="D13742"/>
    </row>
    <row r="13743" spans="1:4" x14ac:dyDescent="0.25">
      <c r="A13743"/>
      <c r="B13743"/>
      <c r="D13743"/>
    </row>
    <row r="13744" spans="1:4" x14ac:dyDescent="0.25">
      <c r="A13744"/>
      <c r="B13744"/>
      <c r="D13744"/>
    </row>
    <row r="13745" spans="1:4" x14ac:dyDescent="0.25">
      <c r="A13745"/>
      <c r="B13745"/>
      <c r="D13745"/>
    </row>
    <row r="13746" spans="1:4" x14ac:dyDescent="0.25">
      <c r="A13746"/>
      <c r="B13746"/>
      <c r="D13746"/>
    </row>
    <row r="13747" spans="1:4" x14ac:dyDescent="0.25">
      <c r="A13747"/>
      <c r="B13747"/>
      <c r="D13747"/>
    </row>
    <row r="13748" spans="1:4" x14ac:dyDescent="0.25">
      <c r="A13748"/>
      <c r="B13748"/>
      <c r="D13748"/>
    </row>
    <row r="13749" spans="1:4" x14ac:dyDescent="0.25">
      <c r="A13749"/>
      <c r="B13749"/>
      <c r="D13749"/>
    </row>
    <row r="13750" spans="1:4" x14ac:dyDescent="0.25">
      <c r="A13750"/>
      <c r="B13750"/>
      <c r="D13750"/>
    </row>
    <row r="13751" spans="1:4" x14ac:dyDescent="0.25">
      <c r="A13751"/>
      <c r="B13751"/>
      <c r="D13751"/>
    </row>
    <row r="13752" spans="1:4" x14ac:dyDescent="0.25">
      <c r="A13752"/>
      <c r="B13752"/>
      <c r="D13752"/>
    </row>
    <row r="13753" spans="1:4" x14ac:dyDescent="0.25">
      <c r="A13753"/>
      <c r="B13753"/>
      <c r="D13753"/>
    </row>
    <row r="13754" spans="1:4" x14ac:dyDescent="0.25">
      <c r="A13754"/>
      <c r="B13754"/>
      <c r="D13754"/>
    </row>
    <row r="13755" spans="1:4" x14ac:dyDescent="0.25">
      <c r="A13755"/>
      <c r="B13755"/>
      <c r="D13755"/>
    </row>
    <row r="13756" spans="1:4" x14ac:dyDescent="0.25">
      <c r="A13756"/>
      <c r="B13756"/>
      <c r="D13756"/>
    </row>
    <row r="13757" spans="1:4" x14ac:dyDescent="0.25">
      <c r="A13757"/>
      <c r="B13757"/>
      <c r="D13757"/>
    </row>
    <row r="13758" spans="1:4" x14ac:dyDescent="0.25">
      <c r="A13758"/>
      <c r="B13758"/>
      <c r="D13758"/>
    </row>
    <row r="13759" spans="1:4" x14ac:dyDescent="0.25">
      <c r="A13759"/>
      <c r="B13759"/>
      <c r="D13759"/>
    </row>
    <row r="13760" spans="1:4" x14ac:dyDescent="0.25">
      <c r="A13760"/>
      <c r="B13760"/>
      <c r="D13760"/>
    </row>
    <row r="13761" spans="1:4" x14ac:dyDescent="0.25">
      <c r="A13761"/>
      <c r="B13761"/>
      <c r="D13761"/>
    </row>
    <row r="13762" spans="1:4" x14ac:dyDescent="0.25">
      <c r="A13762"/>
      <c r="B13762"/>
      <c r="D13762"/>
    </row>
    <row r="13763" spans="1:4" x14ac:dyDescent="0.25">
      <c r="A13763"/>
      <c r="B13763"/>
      <c r="D13763"/>
    </row>
    <row r="13764" spans="1:4" x14ac:dyDescent="0.25">
      <c r="A13764"/>
      <c r="B13764"/>
      <c r="D13764"/>
    </row>
    <row r="13765" spans="1:4" x14ac:dyDescent="0.25">
      <c r="A13765"/>
      <c r="B13765"/>
      <c r="D13765"/>
    </row>
    <row r="13766" spans="1:4" x14ac:dyDescent="0.25">
      <c r="A13766"/>
      <c r="B13766"/>
      <c r="D13766"/>
    </row>
    <row r="13767" spans="1:4" x14ac:dyDescent="0.25">
      <c r="A13767"/>
      <c r="B13767"/>
      <c r="D13767"/>
    </row>
    <row r="13768" spans="1:4" x14ac:dyDescent="0.25">
      <c r="A13768"/>
      <c r="B13768"/>
      <c r="D13768"/>
    </row>
    <row r="13769" spans="1:4" x14ac:dyDescent="0.25">
      <c r="A13769"/>
      <c r="B13769"/>
      <c r="D13769"/>
    </row>
    <row r="13770" spans="1:4" x14ac:dyDescent="0.25">
      <c r="A13770"/>
      <c r="B13770"/>
      <c r="D13770"/>
    </row>
    <row r="13771" spans="1:4" x14ac:dyDescent="0.25">
      <c r="A13771"/>
      <c r="B13771"/>
      <c r="D13771"/>
    </row>
    <row r="13772" spans="1:4" x14ac:dyDescent="0.25">
      <c r="A13772"/>
      <c r="B13772"/>
      <c r="D13772"/>
    </row>
    <row r="13773" spans="1:4" x14ac:dyDescent="0.25">
      <c r="A13773"/>
      <c r="B13773"/>
      <c r="D13773"/>
    </row>
    <row r="13774" spans="1:4" x14ac:dyDescent="0.25">
      <c r="A13774"/>
      <c r="B13774"/>
      <c r="D13774"/>
    </row>
    <row r="13775" spans="1:4" x14ac:dyDescent="0.25">
      <c r="A13775"/>
      <c r="B13775"/>
      <c r="D13775"/>
    </row>
    <row r="13776" spans="1:4" x14ac:dyDescent="0.25">
      <c r="A13776"/>
      <c r="B13776"/>
      <c r="D13776"/>
    </row>
    <row r="13777" spans="1:4" x14ac:dyDescent="0.25">
      <c r="A13777"/>
      <c r="B13777"/>
      <c r="D13777"/>
    </row>
    <row r="13778" spans="1:4" x14ac:dyDescent="0.25">
      <c r="A13778"/>
      <c r="B13778"/>
      <c r="D13778"/>
    </row>
    <row r="13779" spans="1:4" x14ac:dyDescent="0.25">
      <c r="A13779"/>
      <c r="B13779"/>
      <c r="D13779"/>
    </row>
    <row r="13780" spans="1:4" x14ac:dyDescent="0.25">
      <c r="A13780"/>
      <c r="B13780"/>
      <c r="D13780"/>
    </row>
    <row r="13781" spans="1:4" x14ac:dyDescent="0.25">
      <c r="A13781"/>
      <c r="B13781"/>
      <c r="D13781"/>
    </row>
    <row r="13782" spans="1:4" x14ac:dyDescent="0.25">
      <c r="A13782"/>
      <c r="B13782"/>
      <c r="D13782"/>
    </row>
    <row r="13783" spans="1:4" x14ac:dyDescent="0.25">
      <c r="A13783"/>
      <c r="B13783"/>
      <c r="D13783"/>
    </row>
    <row r="13784" spans="1:4" x14ac:dyDescent="0.25">
      <c r="A13784"/>
      <c r="B13784"/>
      <c r="D13784"/>
    </row>
    <row r="13785" spans="1:4" x14ac:dyDescent="0.25">
      <c r="A13785"/>
      <c r="B13785"/>
      <c r="D13785"/>
    </row>
    <row r="13786" spans="1:4" x14ac:dyDescent="0.25">
      <c r="A13786"/>
      <c r="B13786"/>
      <c r="D13786"/>
    </row>
    <row r="13787" spans="1:4" x14ac:dyDescent="0.25">
      <c r="A13787"/>
      <c r="B13787"/>
      <c r="D13787"/>
    </row>
    <row r="13788" spans="1:4" x14ac:dyDescent="0.25">
      <c r="A13788"/>
      <c r="B13788"/>
      <c r="D13788"/>
    </row>
    <row r="13789" spans="1:4" x14ac:dyDescent="0.25">
      <c r="A13789"/>
      <c r="B13789"/>
      <c r="D13789"/>
    </row>
    <row r="13790" spans="1:4" x14ac:dyDescent="0.25">
      <c r="A13790"/>
      <c r="B13790"/>
      <c r="D13790"/>
    </row>
    <row r="13791" spans="1:4" x14ac:dyDescent="0.25">
      <c r="A13791"/>
      <c r="B13791"/>
      <c r="D13791"/>
    </row>
    <row r="13792" spans="1:4" x14ac:dyDescent="0.25">
      <c r="A13792"/>
      <c r="B13792"/>
      <c r="D13792"/>
    </row>
    <row r="13793" spans="1:4" x14ac:dyDescent="0.25">
      <c r="A13793"/>
      <c r="B13793"/>
      <c r="D13793"/>
    </row>
    <row r="13794" spans="1:4" x14ac:dyDescent="0.25">
      <c r="A13794"/>
      <c r="B13794"/>
      <c r="D13794"/>
    </row>
    <row r="13795" spans="1:4" x14ac:dyDescent="0.25">
      <c r="A13795"/>
      <c r="B13795"/>
      <c r="D13795"/>
    </row>
    <row r="13796" spans="1:4" x14ac:dyDescent="0.25">
      <c r="A13796"/>
      <c r="B13796"/>
      <c r="D13796"/>
    </row>
    <row r="13797" spans="1:4" x14ac:dyDescent="0.25">
      <c r="A13797"/>
      <c r="B13797"/>
      <c r="D13797"/>
    </row>
    <row r="13798" spans="1:4" x14ac:dyDescent="0.25">
      <c r="A13798"/>
      <c r="B13798"/>
      <c r="D13798"/>
    </row>
    <row r="13799" spans="1:4" x14ac:dyDescent="0.25">
      <c r="A13799"/>
      <c r="B13799"/>
      <c r="D13799"/>
    </row>
    <row r="13800" spans="1:4" x14ac:dyDescent="0.25">
      <c r="A13800"/>
      <c r="B13800"/>
      <c r="D13800"/>
    </row>
    <row r="13801" spans="1:4" x14ac:dyDescent="0.25">
      <c r="A13801"/>
      <c r="B13801"/>
      <c r="D13801"/>
    </row>
    <row r="13802" spans="1:4" x14ac:dyDescent="0.25">
      <c r="A13802"/>
      <c r="B13802"/>
      <c r="D13802"/>
    </row>
    <row r="13803" spans="1:4" x14ac:dyDescent="0.25">
      <c r="A13803"/>
      <c r="B13803"/>
      <c r="D13803"/>
    </row>
    <row r="13804" spans="1:4" x14ac:dyDescent="0.25">
      <c r="A13804"/>
      <c r="B13804"/>
      <c r="D13804"/>
    </row>
    <row r="13805" spans="1:4" x14ac:dyDescent="0.25">
      <c r="A13805"/>
      <c r="B13805"/>
      <c r="D13805"/>
    </row>
    <row r="13806" spans="1:4" x14ac:dyDescent="0.25">
      <c r="A13806"/>
      <c r="B13806"/>
      <c r="D13806"/>
    </row>
    <row r="13807" spans="1:4" x14ac:dyDescent="0.25">
      <c r="A13807"/>
      <c r="B13807"/>
      <c r="D13807"/>
    </row>
    <row r="13808" spans="1:4" x14ac:dyDescent="0.25">
      <c r="A13808"/>
      <c r="B13808"/>
      <c r="D13808"/>
    </row>
    <row r="13809" spans="1:4" x14ac:dyDescent="0.25">
      <c r="A13809"/>
      <c r="B13809"/>
      <c r="D13809"/>
    </row>
    <row r="13810" spans="1:4" x14ac:dyDescent="0.25">
      <c r="A13810"/>
      <c r="B13810"/>
      <c r="D13810"/>
    </row>
    <row r="13811" spans="1:4" x14ac:dyDescent="0.25">
      <c r="A13811"/>
      <c r="B13811"/>
      <c r="D13811"/>
    </row>
    <row r="13812" spans="1:4" x14ac:dyDescent="0.25">
      <c r="A13812"/>
      <c r="B13812"/>
      <c r="D13812"/>
    </row>
    <row r="13813" spans="1:4" x14ac:dyDescent="0.25">
      <c r="A13813"/>
      <c r="B13813"/>
      <c r="D13813"/>
    </row>
    <row r="13814" spans="1:4" x14ac:dyDescent="0.25">
      <c r="A13814"/>
      <c r="B13814"/>
      <c r="D13814"/>
    </row>
    <row r="13815" spans="1:4" x14ac:dyDescent="0.25">
      <c r="A13815"/>
      <c r="B13815"/>
      <c r="D13815"/>
    </row>
    <row r="13816" spans="1:4" x14ac:dyDescent="0.25">
      <c r="A13816"/>
      <c r="B13816"/>
      <c r="D13816"/>
    </row>
    <row r="13817" spans="1:4" x14ac:dyDescent="0.25">
      <c r="A13817"/>
      <c r="B13817"/>
      <c r="D13817"/>
    </row>
    <row r="13818" spans="1:4" x14ac:dyDescent="0.25">
      <c r="A13818"/>
      <c r="B13818"/>
      <c r="D13818"/>
    </row>
    <row r="13819" spans="1:4" x14ac:dyDescent="0.25">
      <c r="A13819"/>
      <c r="B13819"/>
      <c r="D13819"/>
    </row>
    <row r="13820" spans="1:4" x14ac:dyDescent="0.25">
      <c r="A13820"/>
      <c r="B13820"/>
      <c r="D13820"/>
    </row>
    <row r="13821" spans="1:4" x14ac:dyDescent="0.25">
      <c r="A13821"/>
      <c r="B13821"/>
      <c r="D13821"/>
    </row>
    <row r="13822" spans="1:4" x14ac:dyDescent="0.25">
      <c r="A13822"/>
      <c r="B13822"/>
      <c r="D13822"/>
    </row>
    <row r="13823" spans="1:4" x14ac:dyDescent="0.25">
      <c r="A13823"/>
      <c r="B13823"/>
      <c r="D13823"/>
    </row>
    <row r="13824" spans="1:4" x14ac:dyDescent="0.25">
      <c r="A13824"/>
      <c r="B13824"/>
      <c r="D13824"/>
    </row>
    <row r="13825" spans="1:4" x14ac:dyDescent="0.25">
      <c r="A13825"/>
      <c r="B13825"/>
      <c r="D13825"/>
    </row>
    <row r="13826" spans="1:4" x14ac:dyDescent="0.25">
      <c r="A13826"/>
      <c r="B13826"/>
      <c r="D13826"/>
    </row>
    <row r="13827" spans="1:4" x14ac:dyDescent="0.25">
      <c r="A13827"/>
      <c r="B13827"/>
      <c r="D13827"/>
    </row>
    <row r="13828" spans="1:4" x14ac:dyDescent="0.25">
      <c r="A13828"/>
      <c r="B13828"/>
      <c r="D13828"/>
    </row>
    <row r="13829" spans="1:4" x14ac:dyDescent="0.25">
      <c r="A13829"/>
      <c r="B13829"/>
      <c r="D13829"/>
    </row>
    <row r="13830" spans="1:4" x14ac:dyDescent="0.25">
      <c r="A13830"/>
      <c r="B13830"/>
      <c r="D13830"/>
    </row>
    <row r="13831" spans="1:4" x14ac:dyDescent="0.25">
      <c r="A13831"/>
      <c r="B13831"/>
      <c r="D13831"/>
    </row>
    <row r="13832" spans="1:4" x14ac:dyDescent="0.25">
      <c r="A13832"/>
      <c r="B13832"/>
      <c r="D13832"/>
    </row>
    <row r="13833" spans="1:4" x14ac:dyDescent="0.25">
      <c r="A13833"/>
      <c r="B13833"/>
      <c r="D13833"/>
    </row>
    <row r="13834" spans="1:4" x14ac:dyDescent="0.25">
      <c r="A13834"/>
      <c r="B13834"/>
      <c r="D13834"/>
    </row>
    <row r="13835" spans="1:4" x14ac:dyDescent="0.25">
      <c r="A13835"/>
      <c r="B13835"/>
      <c r="D13835"/>
    </row>
    <row r="13836" spans="1:4" x14ac:dyDescent="0.25">
      <c r="A13836"/>
      <c r="B13836"/>
      <c r="D13836"/>
    </row>
    <row r="13837" spans="1:4" x14ac:dyDescent="0.25">
      <c r="A13837"/>
      <c r="B13837"/>
      <c r="D13837"/>
    </row>
    <row r="13838" spans="1:4" x14ac:dyDescent="0.25">
      <c r="A13838"/>
      <c r="B13838"/>
      <c r="D13838"/>
    </row>
    <row r="13839" spans="1:4" x14ac:dyDescent="0.25">
      <c r="A13839"/>
      <c r="B13839"/>
      <c r="D13839"/>
    </row>
    <row r="13840" spans="1:4" x14ac:dyDescent="0.25">
      <c r="A13840"/>
      <c r="B13840"/>
      <c r="D13840"/>
    </row>
    <row r="13841" spans="1:4" x14ac:dyDescent="0.25">
      <c r="A13841"/>
      <c r="B13841"/>
      <c r="D13841"/>
    </row>
    <row r="13842" spans="1:4" x14ac:dyDescent="0.25">
      <c r="A13842"/>
      <c r="B13842"/>
      <c r="D13842"/>
    </row>
    <row r="13843" spans="1:4" x14ac:dyDescent="0.25">
      <c r="A13843"/>
      <c r="B13843"/>
      <c r="D13843"/>
    </row>
    <row r="13844" spans="1:4" x14ac:dyDescent="0.25">
      <c r="A13844"/>
      <c r="B13844"/>
      <c r="D13844"/>
    </row>
    <row r="13845" spans="1:4" x14ac:dyDescent="0.25">
      <c r="A13845"/>
      <c r="B13845"/>
      <c r="D13845"/>
    </row>
    <row r="13846" spans="1:4" x14ac:dyDescent="0.25">
      <c r="A13846"/>
      <c r="B13846"/>
      <c r="D13846"/>
    </row>
    <row r="13847" spans="1:4" x14ac:dyDescent="0.25">
      <c r="A13847"/>
      <c r="B13847"/>
      <c r="D13847"/>
    </row>
    <row r="13848" spans="1:4" x14ac:dyDescent="0.25">
      <c r="A13848"/>
      <c r="B13848"/>
      <c r="D13848"/>
    </row>
    <row r="13849" spans="1:4" x14ac:dyDescent="0.25">
      <c r="A13849"/>
      <c r="B13849"/>
      <c r="D13849"/>
    </row>
    <row r="13850" spans="1:4" x14ac:dyDescent="0.25">
      <c r="A13850"/>
      <c r="B13850"/>
      <c r="D13850"/>
    </row>
    <row r="13851" spans="1:4" x14ac:dyDescent="0.25">
      <c r="A13851"/>
      <c r="B13851"/>
      <c r="D13851"/>
    </row>
    <row r="13852" spans="1:4" x14ac:dyDescent="0.25">
      <c r="A13852"/>
      <c r="B13852"/>
      <c r="D13852"/>
    </row>
    <row r="13853" spans="1:4" x14ac:dyDescent="0.25">
      <c r="A13853"/>
      <c r="B13853"/>
      <c r="D13853"/>
    </row>
    <row r="13854" spans="1:4" x14ac:dyDescent="0.25">
      <c r="A13854"/>
      <c r="B13854"/>
      <c r="D13854"/>
    </row>
    <row r="13855" spans="1:4" x14ac:dyDescent="0.25">
      <c r="A13855"/>
      <c r="B13855"/>
      <c r="D13855"/>
    </row>
    <row r="13856" spans="1:4" x14ac:dyDescent="0.25">
      <c r="A13856"/>
      <c r="B13856"/>
      <c r="D13856"/>
    </row>
    <row r="13857" spans="1:4" x14ac:dyDescent="0.25">
      <c r="A13857"/>
      <c r="B13857"/>
      <c r="D13857"/>
    </row>
    <row r="13858" spans="1:4" x14ac:dyDescent="0.25">
      <c r="A13858"/>
      <c r="B13858"/>
      <c r="D13858"/>
    </row>
    <row r="13859" spans="1:4" x14ac:dyDescent="0.25">
      <c r="A13859"/>
      <c r="B13859"/>
      <c r="D13859"/>
    </row>
    <row r="13860" spans="1:4" x14ac:dyDescent="0.25">
      <c r="A13860"/>
      <c r="B13860"/>
      <c r="D13860"/>
    </row>
    <row r="13861" spans="1:4" x14ac:dyDescent="0.25">
      <c r="A13861"/>
      <c r="B13861"/>
      <c r="D13861"/>
    </row>
    <row r="13862" spans="1:4" x14ac:dyDescent="0.25">
      <c r="A13862"/>
      <c r="B13862"/>
      <c r="D13862"/>
    </row>
    <row r="13863" spans="1:4" x14ac:dyDescent="0.25">
      <c r="A13863"/>
      <c r="B13863"/>
      <c r="D13863"/>
    </row>
    <row r="13864" spans="1:4" x14ac:dyDescent="0.25">
      <c r="A13864"/>
      <c r="B13864"/>
      <c r="D13864"/>
    </row>
    <row r="13865" spans="1:4" x14ac:dyDescent="0.25">
      <c r="A13865"/>
      <c r="B13865"/>
      <c r="D13865"/>
    </row>
    <row r="13866" spans="1:4" x14ac:dyDescent="0.25">
      <c r="A13866"/>
      <c r="B13866"/>
      <c r="D13866"/>
    </row>
    <row r="13867" spans="1:4" x14ac:dyDescent="0.25">
      <c r="A13867"/>
      <c r="B13867"/>
      <c r="D13867"/>
    </row>
    <row r="13868" spans="1:4" x14ac:dyDescent="0.25">
      <c r="A13868"/>
      <c r="B13868"/>
      <c r="D13868"/>
    </row>
    <row r="13869" spans="1:4" x14ac:dyDescent="0.25">
      <c r="A13869"/>
      <c r="B13869"/>
      <c r="D13869"/>
    </row>
    <row r="13870" spans="1:4" x14ac:dyDescent="0.25">
      <c r="A13870"/>
      <c r="B13870"/>
      <c r="D13870"/>
    </row>
    <row r="13871" spans="1:4" x14ac:dyDescent="0.25">
      <c r="A13871"/>
      <c r="B13871"/>
      <c r="D13871"/>
    </row>
    <row r="13872" spans="1:4" x14ac:dyDescent="0.25">
      <c r="A13872"/>
      <c r="B13872"/>
      <c r="D13872"/>
    </row>
    <row r="13873" spans="1:4" x14ac:dyDescent="0.25">
      <c r="A13873"/>
      <c r="B13873"/>
      <c r="D13873"/>
    </row>
    <row r="13874" spans="1:4" x14ac:dyDescent="0.25">
      <c r="A13874"/>
      <c r="B13874"/>
      <c r="D13874"/>
    </row>
    <row r="13875" spans="1:4" x14ac:dyDescent="0.25">
      <c r="A13875"/>
      <c r="B13875"/>
      <c r="D13875"/>
    </row>
    <row r="13876" spans="1:4" x14ac:dyDescent="0.25">
      <c r="A13876"/>
      <c r="B13876"/>
      <c r="D13876"/>
    </row>
    <row r="13877" spans="1:4" x14ac:dyDescent="0.25">
      <c r="A13877"/>
      <c r="B13877"/>
      <c r="D13877"/>
    </row>
    <row r="13878" spans="1:4" x14ac:dyDescent="0.25">
      <c r="A13878"/>
      <c r="B13878"/>
      <c r="D13878"/>
    </row>
    <row r="13879" spans="1:4" x14ac:dyDescent="0.25">
      <c r="A13879"/>
      <c r="B13879"/>
      <c r="D13879"/>
    </row>
    <row r="13880" spans="1:4" x14ac:dyDescent="0.25">
      <c r="A13880"/>
      <c r="B13880"/>
      <c r="D13880"/>
    </row>
    <row r="13881" spans="1:4" x14ac:dyDescent="0.25">
      <c r="A13881"/>
      <c r="B13881"/>
      <c r="D13881"/>
    </row>
    <row r="13882" spans="1:4" x14ac:dyDescent="0.25">
      <c r="A13882"/>
      <c r="B13882"/>
      <c r="D13882"/>
    </row>
    <row r="13883" spans="1:4" x14ac:dyDescent="0.25">
      <c r="A13883"/>
      <c r="B13883"/>
      <c r="D13883"/>
    </row>
    <row r="13884" spans="1:4" x14ac:dyDescent="0.25">
      <c r="A13884"/>
      <c r="B13884"/>
      <c r="D13884"/>
    </row>
    <row r="13885" spans="1:4" x14ac:dyDescent="0.25">
      <c r="A13885"/>
      <c r="B13885"/>
      <c r="D13885"/>
    </row>
    <row r="13886" spans="1:4" x14ac:dyDescent="0.25">
      <c r="A13886"/>
      <c r="B13886"/>
      <c r="D13886"/>
    </row>
    <row r="13887" spans="1:4" x14ac:dyDescent="0.25">
      <c r="A13887"/>
      <c r="B13887"/>
      <c r="D13887"/>
    </row>
    <row r="13888" spans="1:4" x14ac:dyDescent="0.25">
      <c r="A13888"/>
      <c r="B13888"/>
      <c r="D13888"/>
    </row>
    <row r="13889" spans="1:4" x14ac:dyDescent="0.25">
      <c r="A13889"/>
      <c r="B13889"/>
      <c r="D13889"/>
    </row>
    <row r="13890" spans="1:4" x14ac:dyDescent="0.25">
      <c r="A13890"/>
      <c r="B13890"/>
      <c r="D13890"/>
    </row>
    <row r="13891" spans="1:4" x14ac:dyDescent="0.25">
      <c r="A13891"/>
      <c r="B13891"/>
      <c r="D13891"/>
    </row>
    <row r="13892" spans="1:4" x14ac:dyDescent="0.25">
      <c r="A13892"/>
      <c r="B13892"/>
      <c r="D13892"/>
    </row>
    <row r="13893" spans="1:4" x14ac:dyDescent="0.25">
      <c r="A13893"/>
      <c r="B13893"/>
      <c r="D13893"/>
    </row>
    <row r="13894" spans="1:4" x14ac:dyDescent="0.25">
      <c r="A13894"/>
      <c r="B13894"/>
      <c r="D13894"/>
    </row>
    <row r="13895" spans="1:4" x14ac:dyDescent="0.25">
      <c r="A13895"/>
      <c r="B13895"/>
      <c r="D13895"/>
    </row>
    <row r="13896" spans="1:4" x14ac:dyDescent="0.25">
      <c r="A13896"/>
      <c r="B13896"/>
      <c r="D13896"/>
    </row>
    <row r="13897" spans="1:4" x14ac:dyDescent="0.25">
      <c r="A13897"/>
      <c r="B13897"/>
      <c r="D13897"/>
    </row>
    <row r="13898" spans="1:4" x14ac:dyDescent="0.25">
      <c r="A13898"/>
      <c r="B13898"/>
      <c r="D13898"/>
    </row>
    <row r="13899" spans="1:4" x14ac:dyDescent="0.25">
      <c r="A13899"/>
      <c r="B13899"/>
      <c r="D13899"/>
    </row>
    <row r="13900" spans="1:4" x14ac:dyDescent="0.25">
      <c r="A13900"/>
      <c r="B13900"/>
      <c r="D13900"/>
    </row>
    <row r="13901" spans="1:4" x14ac:dyDescent="0.25">
      <c r="A13901"/>
      <c r="B13901"/>
      <c r="D13901"/>
    </row>
    <row r="13902" spans="1:4" x14ac:dyDescent="0.25">
      <c r="A13902"/>
      <c r="B13902"/>
      <c r="D13902"/>
    </row>
    <row r="13903" spans="1:4" x14ac:dyDescent="0.25">
      <c r="A13903"/>
      <c r="B13903"/>
      <c r="D13903"/>
    </row>
    <row r="13904" spans="1:4" x14ac:dyDescent="0.25">
      <c r="A13904"/>
      <c r="B13904"/>
      <c r="D13904"/>
    </row>
    <row r="13905" spans="1:4" x14ac:dyDescent="0.25">
      <c r="A13905"/>
      <c r="B13905"/>
      <c r="D13905"/>
    </row>
    <row r="13906" spans="1:4" x14ac:dyDescent="0.25">
      <c r="A13906"/>
      <c r="B13906"/>
      <c r="D13906"/>
    </row>
    <row r="13907" spans="1:4" x14ac:dyDescent="0.25">
      <c r="A13907"/>
      <c r="B13907"/>
      <c r="D13907"/>
    </row>
    <row r="13908" spans="1:4" x14ac:dyDescent="0.25">
      <c r="A13908"/>
      <c r="B13908"/>
      <c r="D13908"/>
    </row>
    <row r="13909" spans="1:4" x14ac:dyDescent="0.25">
      <c r="A13909"/>
      <c r="B13909"/>
      <c r="D13909"/>
    </row>
    <row r="13910" spans="1:4" x14ac:dyDescent="0.25">
      <c r="A13910"/>
      <c r="B13910"/>
      <c r="D13910"/>
    </row>
    <row r="13911" spans="1:4" x14ac:dyDescent="0.25">
      <c r="A13911"/>
      <c r="B13911"/>
      <c r="D13911"/>
    </row>
    <row r="13912" spans="1:4" x14ac:dyDescent="0.25">
      <c r="A13912"/>
      <c r="B13912"/>
      <c r="D13912"/>
    </row>
    <row r="13913" spans="1:4" x14ac:dyDescent="0.25">
      <c r="A13913"/>
      <c r="B13913"/>
      <c r="D13913"/>
    </row>
    <row r="13914" spans="1:4" x14ac:dyDescent="0.25">
      <c r="A13914"/>
      <c r="B13914"/>
      <c r="D13914"/>
    </row>
    <row r="13915" spans="1:4" x14ac:dyDescent="0.25">
      <c r="A13915"/>
      <c r="B13915"/>
      <c r="D13915"/>
    </row>
    <row r="13916" spans="1:4" x14ac:dyDescent="0.25">
      <c r="A13916"/>
      <c r="B13916"/>
      <c r="D13916"/>
    </row>
    <row r="13917" spans="1:4" x14ac:dyDescent="0.25">
      <c r="A13917"/>
      <c r="B13917"/>
      <c r="D13917"/>
    </row>
    <row r="13918" spans="1:4" x14ac:dyDescent="0.25">
      <c r="A13918"/>
      <c r="B13918"/>
      <c r="D13918"/>
    </row>
    <row r="13919" spans="1:4" x14ac:dyDescent="0.25">
      <c r="A13919"/>
      <c r="B13919"/>
      <c r="D13919"/>
    </row>
    <row r="13920" spans="1:4" x14ac:dyDescent="0.25">
      <c r="A13920"/>
      <c r="B13920"/>
      <c r="D13920"/>
    </row>
    <row r="13921" spans="1:4" x14ac:dyDescent="0.25">
      <c r="A13921"/>
      <c r="B13921"/>
      <c r="D13921"/>
    </row>
    <row r="13922" spans="1:4" x14ac:dyDescent="0.25">
      <c r="A13922"/>
      <c r="B13922"/>
      <c r="D13922"/>
    </row>
    <row r="13923" spans="1:4" x14ac:dyDescent="0.25">
      <c r="A13923"/>
      <c r="B13923"/>
      <c r="D13923"/>
    </row>
    <row r="13924" spans="1:4" x14ac:dyDescent="0.25">
      <c r="A13924"/>
      <c r="B13924"/>
      <c r="D13924"/>
    </row>
    <row r="13925" spans="1:4" x14ac:dyDescent="0.25">
      <c r="A13925"/>
      <c r="B13925"/>
      <c r="D13925"/>
    </row>
    <row r="13926" spans="1:4" x14ac:dyDescent="0.25">
      <c r="A13926"/>
      <c r="B13926"/>
      <c r="D13926"/>
    </row>
    <row r="13927" spans="1:4" x14ac:dyDescent="0.25">
      <c r="A13927"/>
      <c r="B13927"/>
      <c r="D13927"/>
    </row>
    <row r="13928" spans="1:4" x14ac:dyDescent="0.25">
      <c r="A13928"/>
      <c r="B13928"/>
      <c r="D13928"/>
    </row>
    <row r="13929" spans="1:4" x14ac:dyDescent="0.25">
      <c r="A13929"/>
      <c r="B13929"/>
      <c r="D13929"/>
    </row>
    <row r="13930" spans="1:4" x14ac:dyDescent="0.25">
      <c r="A13930"/>
      <c r="B13930"/>
      <c r="D13930"/>
    </row>
    <row r="13931" spans="1:4" x14ac:dyDescent="0.25">
      <c r="A13931"/>
      <c r="B13931"/>
      <c r="D13931"/>
    </row>
    <row r="13932" spans="1:4" x14ac:dyDescent="0.25">
      <c r="A13932"/>
      <c r="B13932"/>
      <c r="D13932"/>
    </row>
    <row r="13933" spans="1:4" x14ac:dyDescent="0.25">
      <c r="A13933"/>
      <c r="B13933"/>
      <c r="D13933"/>
    </row>
    <row r="13934" spans="1:4" x14ac:dyDescent="0.25">
      <c r="A13934"/>
      <c r="B13934"/>
      <c r="D13934"/>
    </row>
    <row r="13935" spans="1:4" x14ac:dyDescent="0.25">
      <c r="A13935"/>
      <c r="B13935"/>
      <c r="D13935"/>
    </row>
    <row r="13936" spans="1:4" x14ac:dyDescent="0.25">
      <c r="A13936"/>
      <c r="B13936"/>
      <c r="D13936"/>
    </row>
    <row r="13937" spans="1:4" x14ac:dyDescent="0.25">
      <c r="A13937"/>
      <c r="B13937"/>
      <c r="D13937"/>
    </row>
    <row r="13938" spans="1:4" x14ac:dyDescent="0.25">
      <c r="A13938"/>
      <c r="B13938"/>
      <c r="D13938"/>
    </row>
    <row r="13939" spans="1:4" x14ac:dyDescent="0.25">
      <c r="A13939"/>
      <c r="B13939"/>
      <c r="D13939"/>
    </row>
    <row r="13940" spans="1:4" x14ac:dyDescent="0.25">
      <c r="A13940"/>
      <c r="B13940"/>
      <c r="D13940"/>
    </row>
    <row r="13941" spans="1:4" x14ac:dyDescent="0.25">
      <c r="A13941"/>
      <c r="B13941"/>
      <c r="D13941"/>
    </row>
    <row r="13942" spans="1:4" x14ac:dyDescent="0.25">
      <c r="A13942"/>
      <c r="B13942"/>
      <c r="D13942"/>
    </row>
    <row r="13943" spans="1:4" x14ac:dyDescent="0.25">
      <c r="A13943"/>
      <c r="B13943"/>
      <c r="D13943"/>
    </row>
    <row r="13944" spans="1:4" x14ac:dyDescent="0.25">
      <c r="A13944"/>
      <c r="B13944"/>
      <c r="D13944"/>
    </row>
    <row r="13945" spans="1:4" x14ac:dyDescent="0.25">
      <c r="A13945"/>
      <c r="B13945"/>
      <c r="D13945"/>
    </row>
    <row r="13946" spans="1:4" x14ac:dyDescent="0.25">
      <c r="A13946"/>
      <c r="B13946"/>
      <c r="D13946"/>
    </row>
    <row r="13947" spans="1:4" x14ac:dyDescent="0.25">
      <c r="A13947"/>
      <c r="B13947"/>
      <c r="D13947"/>
    </row>
    <row r="13948" spans="1:4" x14ac:dyDescent="0.25">
      <c r="A13948"/>
      <c r="B13948"/>
      <c r="D13948"/>
    </row>
    <row r="13949" spans="1:4" x14ac:dyDescent="0.25">
      <c r="A13949"/>
      <c r="B13949"/>
      <c r="D13949"/>
    </row>
    <row r="13950" spans="1:4" x14ac:dyDescent="0.25">
      <c r="A13950"/>
      <c r="B13950"/>
      <c r="D13950"/>
    </row>
    <row r="13951" spans="1:4" x14ac:dyDescent="0.25">
      <c r="A13951"/>
      <c r="B13951"/>
      <c r="D13951"/>
    </row>
    <row r="13952" spans="1:4" x14ac:dyDescent="0.25">
      <c r="A13952"/>
      <c r="B13952"/>
      <c r="D13952"/>
    </row>
    <row r="13953" spans="1:4" x14ac:dyDescent="0.25">
      <c r="A13953"/>
      <c r="B13953"/>
      <c r="D13953"/>
    </row>
    <row r="13954" spans="1:4" x14ac:dyDescent="0.25">
      <c r="A13954"/>
      <c r="B13954"/>
      <c r="D13954"/>
    </row>
    <row r="13955" spans="1:4" x14ac:dyDescent="0.25">
      <c r="A13955"/>
      <c r="B13955"/>
      <c r="D13955"/>
    </row>
    <row r="13956" spans="1:4" x14ac:dyDescent="0.25">
      <c r="A13956"/>
      <c r="B13956"/>
      <c r="D13956"/>
    </row>
    <row r="13957" spans="1:4" x14ac:dyDescent="0.25">
      <c r="A13957"/>
      <c r="B13957"/>
      <c r="D13957"/>
    </row>
    <row r="13958" spans="1:4" x14ac:dyDescent="0.25">
      <c r="A13958"/>
      <c r="B13958"/>
      <c r="D13958"/>
    </row>
    <row r="13959" spans="1:4" x14ac:dyDescent="0.25">
      <c r="A13959"/>
      <c r="B13959"/>
      <c r="D13959"/>
    </row>
    <row r="13960" spans="1:4" x14ac:dyDescent="0.25">
      <c r="A13960"/>
      <c r="B13960"/>
      <c r="D13960"/>
    </row>
    <row r="13961" spans="1:4" x14ac:dyDescent="0.25">
      <c r="A13961"/>
      <c r="B13961"/>
      <c r="D13961"/>
    </row>
    <row r="13962" spans="1:4" x14ac:dyDescent="0.25">
      <c r="A13962"/>
      <c r="B13962"/>
      <c r="D13962"/>
    </row>
    <row r="13963" spans="1:4" x14ac:dyDescent="0.25">
      <c r="A13963"/>
      <c r="B13963"/>
      <c r="D13963"/>
    </row>
    <row r="13964" spans="1:4" x14ac:dyDescent="0.25">
      <c r="A13964"/>
      <c r="B13964"/>
      <c r="D13964"/>
    </row>
    <row r="13965" spans="1:4" x14ac:dyDescent="0.25">
      <c r="A13965"/>
      <c r="B13965"/>
      <c r="D13965"/>
    </row>
    <row r="13966" spans="1:4" x14ac:dyDescent="0.25">
      <c r="A13966"/>
      <c r="B13966"/>
      <c r="D13966"/>
    </row>
    <row r="13967" spans="1:4" x14ac:dyDescent="0.25">
      <c r="A13967"/>
      <c r="B13967"/>
      <c r="D13967"/>
    </row>
    <row r="13968" spans="1:4" x14ac:dyDescent="0.25">
      <c r="A13968"/>
      <c r="B13968"/>
      <c r="D13968"/>
    </row>
    <row r="13969" spans="1:4" x14ac:dyDescent="0.25">
      <c r="A13969"/>
      <c r="B13969"/>
      <c r="D13969"/>
    </row>
    <row r="13970" spans="1:4" x14ac:dyDescent="0.25">
      <c r="A13970"/>
      <c r="B13970"/>
      <c r="D13970"/>
    </row>
    <row r="13971" spans="1:4" x14ac:dyDescent="0.25">
      <c r="A13971"/>
      <c r="B13971"/>
      <c r="D13971"/>
    </row>
    <row r="13972" spans="1:4" x14ac:dyDescent="0.25">
      <c r="A13972"/>
      <c r="B13972"/>
      <c r="D13972"/>
    </row>
    <row r="13973" spans="1:4" x14ac:dyDescent="0.25">
      <c r="A13973"/>
      <c r="B13973"/>
      <c r="D13973"/>
    </row>
    <row r="13974" spans="1:4" x14ac:dyDescent="0.25">
      <c r="A13974"/>
      <c r="B13974"/>
      <c r="D13974"/>
    </row>
    <row r="13975" spans="1:4" x14ac:dyDescent="0.25">
      <c r="A13975"/>
      <c r="B13975"/>
      <c r="D13975"/>
    </row>
    <row r="13976" spans="1:4" x14ac:dyDescent="0.25">
      <c r="A13976"/>
      <c r="B13976"/>
      <c r="D13976"/>
    </row>
    <row r="13977" spans="1:4" x14ac:dyDescent="0.25">
      <c r="A13977"/>
      <c r="B13977"/>
      <c r="D13977"/>
    </row>
    <row r="13978" spans="1:4" x14ac:dyDescent="0.25">
      <c r="A13978"/>
      <c r="B13978"/>
      <c r="D13978"/>
    </row>
    <row r="13979" spans="1:4" x14ac:dyDescent="0.25">
      <c r="A13979"/>
      <c r="B13979"/>
      <c r="D13979"/>
    </row>
    <row r="13980" spans="1:4" x14ac:dyDescent="0.25">
      <c r="A13980"/>
      <c r="B13980"/>
      <c r="D13980"/>
    </row>
    <row r="13981" spans="1:4" x14ac:dyDescent="0.25">
      <c r="A13981"/>
      <c r="B13981"/>
      <c r="D13981"/>
    </row>
    <row r="13982" spans="1:4" x14ac:dyDescent="0.25">
      <c r="A13982"/>
      <c r="B13982"/>
      <c r="D13982"/>
    </row>
    <row r="13983" spans="1:4" x14ac:dyDescent="0.25">
      <c r="A13983"/>
      <c r="B13983"/>
      <c r="D13983"/>
    </row>
    <row r="13984" spans="1:4" x14ac:dyDescent="0.25">
      <c r="A13984"/>
      <c r="B13984"/>
      <c r="D13984"/>
    </row>
    <row r="13985" spans="1:4" x14ac:dyDescent="0.25">
      <c r="A13985"/>
      <c r="B13985"/>
      <c r="D13985"/>
    </row>
    <row r="13986" spans="1:4" x14ac:dyDescent="0.25">
      <c r="A13986"/>
      <c r="B13986"/>
      <c r="D13986"/>
    </row>
    <row r="13987" spans="1:4" x14ac:dyDescent="0.25">
      <c r="A13987"/>
      <c r="B13987"/>
      <c r="D13987"/>
    </row>
    <row r="13988" spans="1:4" x14ac:dyDescent="0.25">
      <c r="A13988"/>
      <c r="B13988"/>
      <c r="D13988"/>
    </row>
    <row r="13989" spans="1:4" x14ac:dyDescent="0.25">
      <c r="A13989"/>
      <c r="B13989"/>
      <c r="D13989"/>
    </row>
    <row r="13990" spans="1:4" x14ac:dyDescent="0.25">
      <c r="A13990"/>
      <c r="B13990"/>
      <c r="D13990"/>
    </row>
    <row r="13991" spans="1:4" x14ac:dyDescent="0.25">
      <c r="A13991"/>
      <c r="B13991"/>
      <c r="D13991"/>
    </row>
    <row r="13992" spans="1:4" x14ac:dyDescent="0.25">
      <c r="A13992"/>
      <c r="B13992"/>
      <c r="D13992"/>
    </row>
    <row r="13993" spans="1:4" x14ac:dyDescent="0.25">
      <c r="A13993"/>
      <c r="B13993"/>
      <c r="D13993"/>
    </row>
    <row r="13994" spans="1:4" x14ac:dyDescent="0.25">
      <c r="A13994"/>
      <c r="B13994"/>
      <c r="D13994"/>
    </row>
    <row r="13995" spans="1:4" x14ac:dyDescent="0.25">
      <c r="A13995"/>
      <c r="B13995"/>
      <c r="D13995"/>
    </row>
    <row r="13996" spans="1:4" x14ac:dyDescent="0.25">
      <c r="A13996"/>
      <c r="B13996"/>
      <c r="D13996"/>
    </row>
    <row r="13997" spans="1:4" x14ac:dyDescent="0.25">
      <c r="A13997"/>
      <c r="B13997"/>
      <c r="D13997"/>
    </row>
    <row r="13998" spans="1:4" x14ac:dyDescent="0.25">
      <c r="A13998"/>
      <c r="B13998"/>
      <c r="D13998"/>
    </row>
    <row r="13999" spans="1:4" x14ac:dyDescent="0.25">
      <c r="A13999"/>
      <c r="B13999"/>
      <c r="D13999"/>
    </row>
    <row r="14000" spans="1:4" x14ac:dyDescent="0.25">
      <c r="A14000"/>
      <c r="B14000"/>
      <c r="D14000"/>
    </row>
    <row r="14001" spans="1:4" x14ac:dyDescent="0.25">
      <c r="A14001"/>
      <c r="B14001"/>
      <c r="D14001"/>
    </row>
    <row r="14002" spans="1:4" x14ac:dyDescent="0.25">
      <c r="A14002"/>
      <c r="B14002"/>
      <c r="D14002"/>
    </row>
    <row r="14003" spans="1:4" x14ac:dyDescent="0.25">
      <c r="A14003"/>
      <c r="B14003"/>
      <c r="D14003"/>
    </row>
    <row r="14004" spans="1:4" x14ac:dyDescent="0.25">
      <c r="A14004"/>
      <c r="B14004"/>
      <c r="D14004"/>
    </row>
    <row r="14005" spans="1:4" x14ac:dyDescent="0.25">
      <c r="A14005"/>
      <c r="B14005"/>
      <c r="D14005"/>
    </row>
    <row r="14006" spans="1:4" x14ac:dyDescent="0.25">
      <c r="A14006"/>
      <c r="B14006"/>
      <c r="D14006"/>
    </row>
    <row r="14007" spans="1:4" x14ac:dyDescent="0.25">
      <c r="A14007"/>
      <c r="B14007"/>
      <c r="D14007"/>
    </row>
    <row r="14008" spans="1:4" x14ac:dyDescent="0.25">
      <c r="A14008"/>
      <c r="B14008"/>
      <c r="D14008"/>
    </row>
    <row r="14009" spans="1:4" x14ac:dyDescent="0.25">
      <c r="A14009"/>
      <c r="B14009"/>
      <c r="D14009"/>
    </row>
    <row r="14010" spans="1:4" x14ac:dyDescent="0.25">
      <c r="A14010"/>
      <c r="B14010"/>
      <c r="D14010"/>
    </row>
    <row r="14011" spans="1:4" x14ac:dyDescent="0.25">
      <c r="A14011"/>
      <c r="B14011"/>
      <c r="D14011"/>
    </row>
    <row r="14012" spans="1:4" x14ac:dyDescent="0.25">
      <c r="A14012"/>
      <c r="B14012"/>
      <c r="D14012"/>
    </row>
    <row r="14013" spans="1:4" x14ac:dyDescent="0.25">
      <c r="A14013"/>
      <c r="B14013"/>
      <c r="D14013"/>
    </row>
    <row r="14014" spans="1:4" x14ac:dyDescent="0.25">
      <c r="A14014"/>
      <c r="B14014"/>
      <c r="D14014"/>
    </row>
    <row r="14015" spans="1:4" x14ac:dyDescent="0.25">
      <c r="A14015"/>
      <c r="B14015"/>
      <c r="D14015"/>
    </row>
    <row r="14016" spans="1:4" x14ac:dyDescent="0.25">
      <c r="A14016"/>
      <c r="B14016"/>
      <c r="D14016"/>
    </row>
    <row r="14017" spans="1:4" x14ac:dyDescent="0.25">
      <c r="A14017"/>
      <c r="B14017"/>
      <c r="D14017"/>
    </row>
    <row r="14018" spans="1:4" x14ac:dyDescent="0.25">
      <c r="A14018"/>
      <c r="B14018"/>
      <c r="D14018"/>
    </row>
    <row r="14019" spans="1:4" x14ac:dyDescent="0.25">
      <c r="A14019"/>
      <c r="B14019"/>
      <c r="D14019"/>
    </row>
    <row r="14020" spans="1:4" x14ac:dyDescent="0.25">
      <c r="A14020"/>
      <c r="B14020"/>
      <c r="D14020"/>
    </row>
    <row r="14021" spans="1:4" x14ac:dyDescent="0.25">
      <c r="A14021"/>
      <c r="B14021"/>
      <c r="D14021"/>
    </row>
    <row r="14022" spans="1:4" x14ac:dyDescent="0.25">
      <c r="A14022"/>
      <c r="B14022"/>
      <c r="D14022"/>
    </row>
    <row r="14023" spans="1:4" x14ac:dyDescent="0.25">
      <c r="A14023"/>
      <c r="B14023"/>
      <c r="D14023"/>
    </row>
    <row r="14024" spans="1:4" x14ac:dyDescent="0.25">
      <c r="A14024"/>
      <c r="B14024"/>
      <c r="D14024"/>
    </row>
    <row r="14025" spans="1:4" x14ac:dyDescent="0.25">
      <c r="A14025"/>
      <c r="B14025"/>
      <c r="D14025"/>
    </row>
    <row r="14026" spans="1:4" x14ac:dyDescent="0.25">
      <c r="A14026"/>
      <c r="B14026"/>
      <c r="D14026"/>
    </row>
    <row r="14027" spans="1:4" x14ac:dyDescent="0.25">
      <c r="A14027"/>
      <c r="B14027"/>
      <c r="D14027"/>
    </row>
    <row r="14028" spans="1:4" x14ac:dyDescent="0.25">
      <c r="A14028"/>
      <c r="B14028"/>
      <c r="D14028"/>
    </row>
    <row r="14029" spans="1:4" x14ac:dyDescent="0.25">
      <c r="A14029"/>
      <c r="B14029"/>
      <c r="D14029"/>
    </row>
    <row r="14030" spans="1:4" x14ac:dyDescent="0.25">
      <c r="A14030"/>
      <c r="B14030"/>
      <c r="D14030"/>
    </row>
    <row r="14031" spans="1:4" x14ac:dyDescent="0.25">
      <c r="A14031"/>
      <c r="B14031"/>
      <c r="D14031"/>
    </row>
    <row r="14032" spans="1:4" x14ac:dyDescent="0.25">
      <c r="A14032"/>
      <c r="B14032"/>
      <c r="D14032"/>
    </row>
    <row r="14033" spans="1:4" x14ac:dyDescent="0.25">
      <c r="A14033"/>
      <c r="B14033"/>
      <c r="D14033"/>
    </row>
    <row r="14034" spans="1:4" x14ac:dyDescent="0.25">
      <c r="A14034"/>
      <c r="B14034"/>
      <c r="D14034"/>
    </row>
    <row r="14035" spans="1:4" x14ac:dyDescent="0.25">
      <c r="A14035"/>
      <c r="B14035"/>
      <c r="D14035"/>
    </row>
    <row r="14036" spans="1:4" x14ac:dyDescent="0.25">
      <c r="A14036"/>
      <c r="B14036"/>
      <c r="D14036"/>
    </row>
    <row r="14037" spans="1:4" x14ac:dyDescent="0.25">
      <c r="A14037"/>
      <c r="B14037"/>
      <c r="D14037"/>
    </row>
    <row r="14038" spans="1:4" x14ac:dyDescent="0.25">
      <c r="A14038"/>
      <c r="B14038"/>
      <c r="D14038"/>
    </row>
    <row r="14039" spans="1:4" x14ac:dyDescent="0.25">
      <c r="A14039"/>
      <c r="B14039"/>
      <c r="D14039"/>
    </row>
    <row r="14040" spans="1:4" x14ac:dyDescent="0.25">
      <c r="A14040"/>
      <c r="B14040"/>
      <c r="D14040"/>
    </row>
    <row r="14041" spans="1:4" x14ac:dyDescent="0.25">
      <c r="A14041"/>
      <c r="B14041"/>
      <c r="D14041"/>
    </row>
    <row r="14042" spans="1:4" x14ac:dyDescent="0.25">
      <c r="A14042"/>
      <c r="B14042"/>
      <c r="D14042"/>
    </row>
    <row r="14043" spans="1:4" x14ac:dyDescent="0.25">
      <c r="A14043"/>
      <c r="B14043"/>
      <c r="D14043"/>
    </row>
    <row r="14044" spans="1:4" x14ac:dyDescent="0.25">
      <c r="A14044"/>
      <c r="B14044"/>
      <c r="D14044"/>
    </row>
    <row r="14045" spans="1:4" x14ac:dyDescent="0.25">
      <c r="A14045"/>
      <c r="B14045"/>
      <c r="D14045"/>
    </row>
    <row r="14046" spans="1:4" x14ac:dyDescent="0.25">
      <c r="A14046"/>
      <c r="B14046"/>
      <c r="D14046"/>
    </row>
    <row r="14047" spans="1:4" x14ac:dyDescent="0.25">
      <c r="A14047"/>
      <c r="B14047"/>
      <c r="D14047"/>
    </row>
    <row r="14048" spans="1:4" x14ac:dyDescent="0.25">
      <c r="A14048"/>
      <c r="B14048"/>
      <c r="D14048"/>
    </row>
    <row r="14049" spans="1:4" x14ac:dyDescent="0.25">
      <c r="A14049"/>
      <c r="B14049"/>
      <c r="D14049"/>
    </row>
    <row r="14050" spans="1:4" x14ac:dyDescent="0.25">
      <c r="A14050"/>
      <c r="B14050"/>
      <c r="D14050"/>
    </row>
    <row r="14051" spans="1:4" x14ac:dyDescent="0.25">
      <c r="A14051"/>
      <c r="B14051"/>
      <c r="D14051"/>
    </row>
    <row r="14052" spans="1:4" x14ac:dyDescent="0.25">
      <c r="A14052"/>
      <c r="B14052"/>
      <c r="D14052"/>
    </row>
    <row r="14053" spans="1:4" x14ac:dyDescent="0.25">
      <c r="A14053"/>
      <c r="B14053"/>
      <c r="D14053"/>
    </row>
    <row r="14054" spans="1:4" x14ac:dyDescent="0.25">
      <c r="A14054"/>
      <c r="B14054"/>
      <c r="D14054"/>
    </row>
    <row r="14055" spans="1:4" x14ac:dyDescent="0.25">
      <c r="A14055"/>
      <c r="B14055"/>
      <c r="D14055"/>
    </row>
    <row r="14056" spans="1:4" x14ac:dyDescent="0.25">
      <c r="A14056"/>
      <c r="B14056"/>
      <c r="D14056"/>
    </row>
    <row r="14057" spans="1:4" x14ac:dyDescent="0.25">
      <c r="A14057"/>
      <c r="B14057"/>
      <c r="D14057"/>
    </row>
    <row r="14058" spans="1:4" x14ac:dyDescent="0.25">
      <c r="A14058"/>
      <c r="B14058"/>
      <c r="D14058"/>
    </row>
    <row r="14059" spans="1:4" x14ac:dyDescent="0.25">
      <c r="A14059"/>
      <c r="B14059"/>
      <c r="D14059"/>
    </row>
    <row r="14060" spans="1:4" x14ac:dyDescent="0.25">
      <c r="A14060"/>
      <c r="B14060"/>
      <c r="D14060"/>
    </row>
    <row r="14061" spans="1:4" x14ac:dyDescent="0.25">
      <c r="A14061"/>
      <c r="B14061"/>
      <c r="D14061"/>
    </row>
    <row r="14062" spans="1:4" x14ac:dyDescent="0.25">
      <c r="A14062"/>
      <c r="B14062"/>
      <c r="D14062"/>
    </row>
    <row r="14063" spans="1:4" x14ac:dyDescent="0.25">
      <c r="A14063"/>
      <c r="B14063"/>
      <c r="D14063"/>
    </row>
    <row r="14064" spans="1:4" x14ac:dyDescent="0.25">
      <c r="A14064"/>
      <c r="B14064"/>
      <c r="D14064"/>
    </row>
    <row r="14065" spans="1:4" x14ac:dyDescent="0.25">
      <c r="A14065"/>
      <c r="B14065"/>
      <c r="D14065"/>
    </row>
    <row r="14066" spans="1:4" x14ac:dyDescent="0.25">
      <c r="A14066"/>
      <c r="B14066"/>
      <c r="D14066"/>
    </row>
    <row r="14067" spans="1:4" x14ac:dyDescent="0.25">
      <c r="A14067"/>
      <c r="B14067"/>
      <c r="D14067"/>
    </row>
    <row r="14068" spans="1:4" x14ac:dyDescent="0.25">
      <c r="A14068"/>
      <c r="B14068"/>
      <c r="D14068"/>
    </row>
    <row r="14069" spans="1:4" x14ac:dyDescent="0.25">
      <c r="A14069"/>
      <c r="B14069"/>
      <c r="D14069"/>
    </row>
    <row r="14070" spans="1:4" x14ac:dyDescent="0.25">
      <c r="A14070"/>
      <c r="B14070"/>
      <c r="D14070"/>
    </row>
    <row r="14071" spans="1:4" x14ac:dyDescent="0.25">
      <c r="A14071"/>
      <c r="B14071"/>
      <c r="D14071"/>
    </row>
    <row r="14072" spans="1:4" x14ac:dyDescent="0.25">
      <c r="A14072"/>
      <c r="B14072"/>
      <c r="D14072"/>
    </row>
    <row r="14073" spans="1:4" x14ac:dyDescent="0.25">
      <c r="A14073"/>
      <c r="B14073"/>
      <c r="D14073"/>
    </row>
    <row r="14074" spans="1:4" x14ac:dyDescent="0.25">
      <c r="A14074"/>
      <c r="B14074"/>
      <c r="D14074"/>
    </row>
    <row r="14075" spans="1:4" x14ac:dyDescent="0.25">
      <c r="A14075"/>
      <c r="B14075"/>
      <c r="D14075"/>
    </row>
    <row r="14076" spans="1:4" x14ac:dyDescent="0.25">
      <c r="A14076"/>
      <c r="B14076"/>
      <c r="D14076"/>
    </row>
    <row r="14077" spans="1:4" x14ac:dyDescent="0.25">
      <c r="A14077"/>
      <c r="B14077"/>
      <c r="D14077"/>
    </row>
    <row r="14078" spans="1:4" x14ac:dyDescent="0.25">
      <c r="A14078"/>
      <c r="B14078"/>
      <c r="D14078"/>
    </row>
    <row r="14079" spans="1:4" x14ac:dyDescent="0.25">
      <c r="A14079"/>
      <c r="B14079"/>
      <c r="D14079"/>
    </row>
    <row r="14080" spans="1:4" x14ac:dyDescent="0.25">
      <c r="A14080"/>
      <c r="B14080"/>
      <c r="D14080"/>
    </row>
    <row r="14081" spans="1:4" x14ac:dyDescent="0.25">
      <c r="A14081"/>
      <c r="B14081"/>
      <c r="D14081"/>
    </row>
    <row r="14082" spans="1:4" x14ac:dyDescent="0.25">
      <c r="A14082"/>
      <c r="B14082"/>
      <c r="D14082"/>
    </row>
    <row r="14083" spans="1:4" x14ac:dyDescent="0.25">
      <c r="A14083"/>
      <c r="B14083"/>
      <c r="D14083"/>
    </row>
    <row r="14084" spans="1:4" x14ac:dyDescent="0.25">
      <c r="A14084"/>
      <c r="B14084"/>
      <c r="D14084"/>
    </row>
    <row r="14085" spans="1:4" x14ac:dyDescent="0.25">
      <c r="A14085"/>
      <c r="B14085"/>
      <c r="D14085"/>
    </row>
    <row r="14086" spans="1:4" x14ac:dyDescent="0.25">
      <c r="A14086"/>
      <c r="B14086"/>
      <c r="D14086"/>
    </row>
    <row r="14087" spans="1:4" x14ac:dyDescent="0.25">
      <c r="A14087"/>
      <c r="B14087"/>
      <c r="D14087"/>
    </row>
    <row r="14088" spans="1:4" x14ac:dyDescent="0.25">
      <c r="A14088"/>
      <c r="B14088"/>
      <c r="D14088"/>
    </row>
    <row r="14089" spans="1:4" x14ac:dyDescent="0.25">
      <c r="A14089"/>
      <c r="B14089"/>
      <c r="D14089"/>
    </row>
    <row r="14090" spans="1:4" x14ac:dyDescent="0.25">
      <c r="A14090"/>
      <c r="B14090"/>
      <c r="D14090"/>
    </row>
    <row r="14091" spans="1:4" x14ac:dyDescent="0.25">
      <c r="A14091"/>
      <c r="B14091"/>
      <c r="D14091"/>
    </row>
    <row r="14092" spans="1:4" x14ac:dyDescent="0.25">
      <c r="A14092"/>
      <c r="B14092"/>
      <c r="D14092"/>
    </row>
    <row r="14093" spans="1:4" x14ac:dyDescent="0.25">
      <c r="A14093"/>
      <c r="B14093"/>
      <c r="D14093"/>
    </row>
    <row r="14094" spans="1:4" x14ac:dyDescent="0.25">
      <c r="A14094"/>
      <c r="B14094"/>
      <c r="D14094"/>
    </row>
    <row r="14095" spans="1:4" x14ac:dyDescent="0.25">
      <c r="A14095"/>
      <c r="B14095"/>
      <c r="D14095"/>
    </row>
    <row r="14096" spans="1:4" x14ac:dyDescent="0.25">
      <c r="A14096"/>
      <c r="B14096"/>
      <c r="D14096"/>
    </row>
    <row r="14097" spans="1:4" x14ac:dyDescent="0.25">
      <c r="A14097"/>
      <c r="B14097"/>
      <c r="D14097"/>
    </row>
    <row r="14098" spans="1:4" x14ac:dyDescent="0.25">
      <c r="A14098"/>
      <c r="B14098"/>
      <c r="D14098"/>
    </row>
    <row r="14099" spans="1:4" x14ac:dyDescent="0.25">
      <c r="A14099"/>
      <c r="B14099"/>
      <c r="D14099"/>
    </row>
    <row r="14100" spans="1:4" x14ac:dyDescent="0.25">
      <c r="A14100"/>
      <c r="B14100"/>
      <c r="D14100"/>
    </row>
    <row r="14101" spans="1:4" x14ac:dyDescent="0.25">
      <c r="A14101"/>
      <c r="B14101"/>
      <c r="D14101"/>
    </row>
    <row r="14102" spans="1:4" x14ac:dyDescent="0.25">
      <c r="A14102"/>
      <c r="B14102"/>
      <c r="D14102"/>
    </row>
    <row r="14103" spans="1:4" x14ac:dyDescent="0.25">
      <c r="A14103"/>
      <c r="B14103"/>
      <c r="D14103"/>
    </row>
    <row r="14104" spans="1:4" x14ac:dyDescent="0.25">
      <c r="A14104"/>
      <c r="B14104"/>
      <c r="D14104"/>
    </row>
    <row r="14105" spans="1:4" x14ac:dyDescent="0.25">
      <c r="A14105"/>
      <c r="B14105"/>
      <c r="D14105"/>
    </row>
    <row r="14106" spans="1:4" x14ac:dyDescent="0.25">
      <c r="A14106"/>
      <c r="B14106"/>
      <c r="D14106"/>
    </row>
    <row r="14107" spans="1:4" x14ac:dyDescent="0.25">
      <c r="A14107"/>
      <c r="B14107"/>
      <c r="D14107"/>
    </row>
    <row r="14108" spans="1:4" x14ac:dyDescent="0.25">
      <c r="A14108"/>
      <c r="B14108"/>
      <c r="D14108"/>
    </row>
    <row r="14109" spans="1:4" x14ac:dyDescent="0.25">
      <c r="A14109"/>
      <c r="B14109"/>
      <c r="D14109"/>
    </row>
    <row r="14110" spans="1:4" x14ac:dyDescent="0.25">
      <c r="A14110"/>
      <c r="B14110"/>
      <c r="D14110"/>
    </row>
    <row r="14111" spans="1:4" x14ac:dyDescent="0.25">
      <c r="A14111"/>
      <c r="B14111"/>
      <c r="D14111"/>
    </row>
    <row r="14112" spans="1:4" x14ac:dyDescent="0.25">
      <c r="A14112"/>
      <c r="B14112"/>
      <c r="D14112"/>
    </row>
    <row r="14113" spans="1:4" x14ac:dyDescent="0.25">
      <c r="A14113"/>
      <c r="B14113"/>
      <c r="D14113"/>
    </row>
    <row r="14114" spans="1:4" x14ac:dyDescent="0.25">
      <c r="A14114"/>
      <c r="B14114"/>
      <c r="D14114"/>
    </row>
    <row r="14115" spans="1:4" x14ac:dyDescent="0.25">
      <c r="A14115"/>
      <c r="B14115"/>
      <c r="D14115"/>
    </row>
    <row r="14116" spans="1:4" x14ac:dyDescent="0.25">
      <c r="A14116"/>
      <c r="B14116"/>
      <c r="D14116"/>
    </row>
    <row r="14117" spans="1:4" x14ac:dyDescent="0.25">
      <c r="A14117"/>
      <c r="B14117"/>
      <c r="D14117"/>
    </row>
    <row r="14118" spans="1:4" x14ac:dyDescent="0.25">
      <c r="A14118"/>
      <c r="B14118"/>
      <c r="D14118"/>
    </row>
    <row r="14119" spans="1:4" x14ac:dyDescent="0.25">
      <c r="A14119"/>
      <c r="B14119"/>
      <c r="D14119"/>
    </row>
    <row r="14120" spans="1:4" x14ac:dyDescent="0.25">
      <c r="A14120"/>
      <c r="B14120"/>
      <c r="D14120"/>
    </row>
    <row r="14121" spans="1:4" x14ac:dyDescent="0.25">
      <c r="A14121"/>
      <c r="B14121"/>
      <c r="D14121"/>
    </row>
    <row r="14122" spans="1:4" x14ac:dyDescent="0.25">
      <c r="A14122"/>
      <c r="B14122"/>
      <c r="D14122"/>
    </row>
    <row r="14123" spans="1:4" x14ac:dyDescent="0.25">
      <c r="A14123"/>
      <c r="B14123"/>
      <c r="D14123"/>
    </row>
    <row r="14124" spans="1:4" x14ac:dyDescent="0.25">
      <c r="A14124"/>
      <c r="B14124"/>
      <c r="D14124"/>
    </row>
    <row r="14125" spans="1:4" x14ac:dyDescent="0.25">
      <c r="A14125"/>
      <c r="B14125"/>
      <c r="D14125"/>
    </row>
    <row r="14126" spans="1:4" x14ac:dyDescent="0.25">
      <c r="A14126"/>
      <c r="B14126"/>
      <c r="D14126"/>
    </row>
    <row r="14127" spans="1:4" x14ac:dyDescent="0.25">
      <c r="A14127"/>
      <c r="B14127"/>
      <c r="D14127"/>
    </row>
    <row r="14128" spans="1:4" x14ac:dyDescent="0.25">
      <c r="A14128"/>
      <c r="B14128"/>
      <c r="D14128"/>
    </row>
    <row r="14129" spans="1:4" x14ac:dyDescent="0.25">
      <c r="A14129"/>
      <c r="B14129"/>
      <c r="D14129"/>
    </row>
    <row r="14130" spans="1:4" x14ac:dyDescent="0.25">
      <c r="A14130"/>
      <c r="B14130"/>
      <c r="D14130"/>
    </row>
    <row r="14131" spans="1:4" x14ac:dyDescent="0.25">
      <c r="A14131"/>
      <c r="B14131"/>
      <c r="D14131"/>
    </row>
    <row r="14132" spans="1:4" x14ac:dyDescent="0.25">
      <c r="A14132"/>
      <c r="B14132"/>
      <c r="D14132"/>
    </row>
    <row r="14133" spans="1:4" x14ac:dyDescent="0.25">
      <c r="A14133"/>
      <c r="B14133"/>
      <c r="D14133"/>
    </row>
    <row r="14134" spans="1:4" x14ac:dyDescent="0.25">
      <c r="A14134"/>
      <c r="B14134"/>
      <c r="D14134"/>
    </row>
    <row r="14135" spans="1:4" x14ac:dyDescent="0.25">
      <c r="A14135"/>
      <c r="B14135"/>
      <c r="D14135"/>
    </row>
    <row r="14136" spans="1:4" x14ac:dyDescent="0.25">
      <c r="A14136"/>
      <c r="B14136"/>
      <c r="D14136"/>
    </row>
    <row r="14137" spans="1:4" x14ac:dyDescent="0.25">
      <c r="A14137"/>
      <c r="B14137"/>
      <c r="D14137"/>
    </row>
    <row r="14138" spans="1:4" x14ac:dyDescent="0.25">
      <c r="A14138"/>
      <c r="B14138"/>
      <c r="D14138"/>
    </row>
    <row r="14139" spans="1:4" x14ac:dyDescent="0.25">
      <c r="A14139"/>
      <c r="B14139"/>
      <c r="D14139"/>
    </row>
    <row r="14140" spans="1:4" x14ac:dyDescent="0.25">
      <c r="A14140"/>
      <c r="B14140"/>
      <c r="D14140"/>
    </row>
    <row r="14141" spans="1:4" x14ac:dyDescent="0.25">
      <c r="A14141"/>
      <c r="B14141"/>
      <c r="D14141"/>
    </row>
    <row r="14142" spans="1:4" x14ac:dyDescent="0.25">
      <c r="A14142"/>
      <c r="B14142"/>
      <c r="D14142"/>
    </row>
    <row r="14143" spans="1:4" x14ac:dyDescent="0.25">
      <c r="A14143"/>
      <c r="B14143"/>
      <c r="D14143"/>
    </row>
    <row r="14144" spans="1:4" x14ac:dyDescent="0.25">
      <c r="A14144"/>
      <c r="B14144"/>
      <c r="D14144"/>
    </row>
    <row r="14145" spans="1:4" x14ac:dyDescent="0.25">
      <c r="A14145"/>
      <c r="B14145"/>
      <c r="D14145"/>
    </row>
    <row r="14146" spans="1:4" x14ac:dyDescent="0.25">
      <c r="A14146"/>
      <c r="B14146"/>
      <c r="D14146"/>
    </row>
    <row r="14147" spans="1:4" x14ac:dyDescent="0.25">
      <c r="A14147"/>
      <c r="B14147"/>
      <c r="D14147"/>
    </row>
    <row r="14148" spans="1:4" x14ac:dyDescent="0.25">
      <c r="A14148"/>
      <c r="B14148"/>
      <c r="D14148"/>
    </row>
    <row r="14149" spans="1:4" x14ac:dyDescent="0.25">
      <c r="A14149"/>
      <c r="B14149"/>
      <c r="D14149"/>
    </row>
    <row r="14150" spans="1:4" x14ac:dyDescent="0.25">
      <c r="A14150"/>
      <c r="B14150"/>
      <c r="D14150"/>
    </row>
    <row r="14151" spans="1:4" x14ac:dyDescent="0.25">
      <c r="A14151"/>
      <c r="B14151"/>
      <c r="D14151"/>
    </row>
    <row r="14152" spans="1:4" x14ac:dyDescent="0.25">
      <c r="A14152"/>
      <c r="B14152"/>
      <c r="D14152"/>
    </row>
    <row r="14153" spans="1:4" x14ac:dyDescent="0.25">
      <c r="A14153"/>
      <c r="B14153"/>
      <c r="D14153"/>
    </row>
    <row r="14154" spans="1:4" x14ac:dyDescent="0.25">
      <c r="A14154"/>
      <c r="B14154"/>
      <c r="D14154"/>
    </row>
    <row r="14155" spans="1:4" x14ac:dyDescent="0.25">
      <c r="A14155"/>
      <c r="B14155"/>
      <c r="D14155"/>
    </row>
    <row r="14156" spans="1:4" x14ac:dyDescent="0.25">
      <c r="A14156"/>
      <c r="B14156"/>
      <c r="D14156"/>
    </row>
    <row r="14157" spans="1:4" x14ac:dyDescent="0.25">
      <c r="A14157"/>
      <c r="B14157"/>
      <c r="D14157"/>
    </row>
    <row r="14158" spans="1:4" x14ac:dyDescent="0.25">
      <c r="A14158"/>
      <c r="B14158"/>
      <c r="D14158"/>
    </row>
    <row r="14159" spans="1:4" x14ac:dyDescent="0.25">
      <c r="A14159"/>
      <c r="B14159"/>
      <c r="D14159"/>
    </row>
    <row r="14160" spans="1:4" x14ac:dyDescent="0.25">
      <c r="A14160"/>
      <c r="B14160"/>
      <c r="D14160"/>
    </row>
    <row r="14161" spans="1:4" x14ac:dyDescent="0.25">
      <c r="A14161"/>
      <c r="B14161"/>
      <c r="D14161"/>
    </row>
    <row r="14162" spans="1:4" x14ac:dyDescent="0.25">
      <c r="A14162"/>
      <c r="B14162"/>
      <c r="D14162"/>
    </row>
    <row r="14163" spans="1:4" x14ac:dyDescent="0.25">
      <c r="A14163"/>
      <c r="B14163"/>
      <c r="D14163"/>
    </row>
    <row r="14164" spans="1:4" x14ac:dyDescent="0.25">
      <c r="A14164"/>
      <c r="B14164"/>
      <c r="D14164"/>
    </row>
    <row r="14165" spans="1:4" x14ac:dyDescent="0.25">
      <c r="A14165"/>
      <c r="B14165"/>
      <c r="D14165"/>
    </row>
    <row r="14166" spans="1:4" x14ac:dyDescent="0.25">
      <c r="A14166"/>
      <c r="B14166"/>
      <c r="D14166"/>
    </row>
    <row r="14167" spans="1:4" x14ac:dyDescent="0.25">
      <c r="A14167"/>
      <c r="B14167"/>
      <c r="D14167"/>
    </row>
    <row r="14168" spans="1:4" x14ac:dyDescent="0.25">
      <c r="A14168"/>
      <c r="B14168"/>
      <c r="D14168"/>
    </row>
    <row r="14169" spans="1:4" x14ac:dyDescent="0.25">
      <c r="A14169"/>
      <c r="B14169"/>
      <c r="D14169"/>
    </row>
    <row r="14170" spans="1:4" x14ac:dyDescent="0.25">
      <c r="A14170"/>
      <c r="B14170"/>
      <c r="D14170"/>
    </row>
    <row r="14171" spans="1:4" x14ac:dyDescent="0.25">
      <c r="A14171"/>
      <c r="B14171"/>
      <c r="D14171"/>
    </row>
    <row r="14172" spans="1:4" x14ac:dyDescent="0.25">
      <c r="A14172"/>
      <c r="B14172"/>
      <c r="D14172"/>
    </row>
    <row r="14173" spans="1:4" x14ac:dyDescent="0.25">
      <c r="A14173"/>
      <c r="B14173"/>
      <c r="D14173"/>
    </row>
    <row r="14174" spans="1:4" x14ac:dyDescent="0.25">
      <c r="A14174"/>
      <c r="B14174"/>
      <c r="D14174"/>
    </row>
    <row r="14175" spans="1:4" x14ac:dyDescent="0.25">
      <c r="A14175"/>
      <c r="B14175"/>
      <c r="D14175"/>
    </row>
    <row r="14176" spans="1:4" x14ac:dyDescent="0.25">
      <c r="A14176"/>
      <c r="B14176"/>
      <c r="D14176"/>
    </row>
    <row r="14177" spans="1:4" x14ac:dyDescent="0.25">
      <c r="A14177"/>
      <c r="B14177"/>
      <c r="D14177"/>
    </row>
    <row r="14178" spans="1:4" x14ac:dyDescent="0.25">
      <c r="A14178"/>
      <c r="B14178"/>
      <c r="D14178"/>
    </row>
    <row r="14179" spans="1:4" x14ac:dyDescent="0.25">
      <c r="A14179"/>
      <c r="B14179"/>
      <c r="D14179"/>
    </row>
    <row r="14180" spans="1:4" x14ac:dyDescent="0.25">
      <c r="A14180"/>
      <c r="B14180"/>
      <c r="D14180"/>
    </row>
    <row r="14181" spans="1:4" x14ac:dyDescent="0.25">
      <c r="A14181"/>
      <c r="B14181"/>
      <c r="D14181"/>
    </row>
    <row r="14182" spans="1:4" x14ac:dyDescent="0.25">
      <c r="A14182"/>
      <c r="B14182"/>
      <c r="D14182"/>
    </row>
    <row r="14183" spans="1:4" x14ac:dyDescent="0.25">
      <c r="A14183"/>
      <c r="B14183"/>
      <c r="D14183"/>
    </row>
    <row r="14184" spans="1:4" x14ac:dyDescent="0.25">
      <c r="A14184"/>
      <c r="B14184"/>
      <c r="D14184"/>
    </row>
    <row r="14185" spans="1:4" x14ac:dyDescent="0.25">
      <c r="A14185"/>
      <c r="B14185"/>
      <c r="D14185"/>
    </row>
    <row r="14186" spans="1:4" x14ac:dyDescent="0.25">
      <c r="A14186"/>
      <c r="B14186"/>
      <c r="D14186"/>
    </row>
    <row r="14187" spans="1:4" x14ac:dyDescent="0.25">
      <c r="A14187"/>
      <c r="B14187"/>
      <c r="D14187"/>
    </row>
    <row r="14188" spans="1:4" x14ac:dyDescent="0.25">
      <c r="A14188"/>
      <c r="B14188"/>
      <c r="D14188"/>
    </row>
    <row r="14189" spans="1:4" x14ac:dyDescent="0.25">
      <c r="A14189"/>
      <c r="B14189"/>
      <c r="D14189"/>
    </row>
    <row r="14190" spans="1:4" x14ac:dyDescent="0.25">
      <c r="A14190"/>
      <c r="B14190"/>
      <c r="D14190"/>
    </row>
    <row r="14191" spans="1:4" x14ac:dyDescent="0.25">
      <c r="A14191"/>
      <c r="B14191"/>
      <c r="D14191"/>
    </row>
    <row r="14192" spans="1:4" x14ac:dyDescent="0.25">
      <c r="A14192"/>
      <c r="B14192"/>
      <c r="D14192"/>
    </row>
    <row r="14193" spans="1:4" x14ac:dyDescent="0.25">
      <c r="A14193"/>
      <c r="B14193"/>
      <c r="D14193"/>
    </row>
    <row r="14194" spans="1:4" x14ac:dyDescent="0.25">
      <c r="A14194"/>
      <c r="B14194"/>
      <c r="D14194"/>
    </row>
    <row r="14195" spans="1:4" x14ac:dyDescent="0.25">
      <c r="A14195"/>
      <c r="B14195"/>
      <c r="D14195"/>
    </row>
    <row r="14196" spans="1:4" x14ac:dyDescent="0.25">
      <c r="A14196"/>
      <c r="B14196"/>
      <c r="D14196"/>
    </row>
    <row r="14197" spans="1:4" x14ac:dyDescent="0.25">
      <c r="A14197"/>
      <c r="B14197"/>
      <c r="D14197"/>
    </row>
    <row r="14198" spans="1:4" x14ac:dyDescent="0.25">
      <c r="A14198"/>
      <c r="B14198"/>
      <c r="D14198"/>
    </row>
    <row r="14199" spans="1:4" x14ac:dyDescent="0.25">
      <c r="A14199"/>
      <c r="B14199"/>
      <c r="D14199"/>
    </row>
    <row r="14200" spans="1:4" x14ac:dyDescent="0.25">
      <c r="A14200"/>
      <c r="B14200"/>
      <c r="D14200"/>
    </row>
    <row r="14201" spans="1:4" x14ac:dyDescent="0.25">
      <c r="A14201"/>
      <c r="B14201"/>
      <c r="D14201"/>
    </row>
    <row r="14202" spans="1:4" x14ac:dyDescent="0.25">
      <c r="A14202"/>
      <c r="B14202"/>
      <c r="D14202"/>
    </row>
    <row r="14203" spans="1:4" x14ac:dyDescent="0.25">
      <c r="A14203"/>
      <c r="B14203"/>
      <c r="D14203"/>
    </row>
    <row r="14204" spans="1:4" x14ac:dyDescent="0.25">
      <c r="A14204"/>
      <c r="B14204"/>
      <c r="D14204"/>
    </row>
    <row r="14205" spans="1:4" x14ac:dyDescent="0.25">
      <c r="A14205"/>
      <c r="B14205"/>
      <c r="D14205"/>
    </row>
    <row r="14206" spans="1:4" x14ac:dyDescent="0.25">
      <c r="A14206"/>
      <c r="B14206"/>
      <c r="D14206"/>
    </row>
    <row r="14207" spans="1:4" x14ac:dyDescent="0.25">
      <c r="A14207"/>
      <c r="B14207"/>
      <c r="D14207"/>
    </row>
    <row r="14208" spans="1:4" x14ac:dyDescent="0.25">
      <c r="A14208"/>
      <c r="B14208"/>
      <c r="D14208"/>
    </row>
    <row r="14209" spans="1:4" x14ac:dyDescent="0.25">
      <c r="A14209"/>
      <c r="B14209"/>
      <c r="D14209"/>
    </row>
    <row r="14210" spans="1:4" x14ac:dyDescent="0.25">
      <c r="A14210"/>
      <c r="B14210"/>
      <c r="D14210"/>
    </row>
    <row r="14211" spans="1:4" x14ac:dyDescent="0.25">
      <c r="A14211"/>
      <c r="B14211"/>
      <c r="D14211"/>
    </row>
    <row r="14212" spans="1:4" x14ac:dyDescent="0.25">
      <c r="A14212"/>
      <c r="B14212"/>
      <c r="D14212"/>
    </row>
    <row r="14213" spans="1:4" x14ac:dyDescent="0.25">
      <c r="A14213"/>
      <c r="B14213"/>
      <c r="D14213"/>
    </row>
    <row r="14214" spans="1:4" x14ac:dyDescent="0.25">
      <c r="A14214"/>
      <c r="B14214"/>
      <c r="D14214"/>
    </row>
    <row r="14215" spans="1:4" x14ac:dyDescent="0.25">
      <c r="A14215"/>
      <c r="B14215"/>
      <c r="D14215"/>
    </row>
    <row r="14216" spans="1:4" x14ac:dyDescent="0.25">
      <c r="A14216"/>
      <c r="B14216"/>
      <c r="D14216"/>
    </row>
    <row r="14217" spans="1:4" x14ac:dyDescent="0.25">
      <c r="A14217"/>
      <c r="B14217"/>
      <c r="D14217"/>
    </row>
    <row r="14218" spans="1:4" x14ac:dyDescent="0.25">
      <c r="A14218"/>
      <c r="B14218"/>
      <c r="D14218"/>
    </row>
    <row r="14219" spans="1:4" x14ac:dyDescent="0.25">
      <c r="A14219"/>
      <c r="B14219"/>
      <c r="D14219"/>
    </row>
    <row r="14220" spans="1:4" x14ac:dyDescent="0.25">
      <c r="A14220"/>
      <c r="B14220"/>
      <c r="D14220"/>
    </row>
    <row r="14221" spans="1:4" x14ac:dyDescent="0.25">
      <c r="A14221"/>
      <c r="B14221"/>
      <c r="D14221"/>
    </row>
    <row r="14222" spans="1:4" x14ac:dyDescent="0.25">
      <c r="A14222"/>
      <c r="B14222"/>
      <c r="D14222"/>
    </row>
    <row r="14223" spans="1:4" x14ac:dyDescent="0.25">
      <c r="A14223"/>
      <c r="B14223"/>
      <c r="D14223"/>
    </row>
    <row r="14224" spans="1:4" x14ac:dyDescent="0.25">
      <c r="A14224"/>
      <c r="B14224"/>
      <c r="D14224"/>
    </row>
    <row r="14225" spans="1:4" x14ac:dyDescent="0.25">
      <c r="A14225"/>
      <c r="B14225"/>
      <c r="D14225"/>
    </row>
    <row r="14226" spans="1:4" x14ac:dyDescent="0.25">
      <c r="A14226"/>
      <c r="B14226"/>
      <c r="D14226"/>
    </row>
    <row r="14227" spans="1:4" x14ac:dyDescent="0.25">
      <c r="A14227"/>
      <c r="B14227"/>
      <c r="D14227"/>
    </row>
    <row r="14228" spans="1:4" x14ac:dyDescent="0.25">
      <c r="A14228"/>
      <c r="B14228"/>
      <c r="D14228"/>
    </row>
    <row r="14229" spans="1:4" x14ac:dyDescent="0.25">
      <c r="A14229"/>
      <c r="B14229"/>
      <c r="D14229"/>
    </row>
    <row r="14230" spans="1:4" x14ac:dyDescent="0.25">
      <c r="A14230"/>
      <c r="B14230"/>
      <c r="D14230"/>
    </row>
    <row r="14231" spans="1:4" x14ac:dyDescent="0.25">
      <c r="A14231"/>
      <c r="B14231"/>
      <c r="D14231"/>
    </row>
    <row r="14232" spans="1:4" x14ac:dyDescent="0.25">
      <c r="A14232"/>
      <c r="B14232"/>
      <c r="D14232"/>
    </row>
    <row r="14233" spans="1:4" x14ac:dyDescent="0.25">
      <c r="A14233"/>
      <c r="B14233"/>
      <c r="D14233"/>
    </row>
    <row r="14234" spans="1:4" x14ac:dyDescent="0.25">
      <c r="A14234"/>
      <c r="B14234"/>
      <c r="D14234"/>
    </row>
    <row r="14235" spans="1:4" x14ac:dyDescent="0.25">
      <c r="A14235"/>
      <c r="B14235"/>
      <c r="D14235"/>
    </row>
    <row r="14236" spans="1:4" x14ac:dyDescent="0.25">
      <c r="A14236"/>
      <c r="B14236"/>
      <c r="D14236"/>
    </row>
    <row r="14237" spans="1:4" x14ac:dyDescent="0.25">
      <c r="A14237"/>
      <c r="B14237"/>
      <c r="D14237"/>
    </row>
    <row r="14238" spans="1:4" x14ac:dyDescent="0.25">
      <c r="A14238"/>
      <c r="B14238"/>
      <c r="D14238"/>
    </row>
    <row r="14239" spans="1:4" x14ac:dyDescent="0.25">
      <c r="A14239"/>
      <c r="B14239"/>
      <c r="D14239"/>
    </row>
    <row r="14240" spans="1:4" x14ac:dyDescent="0.25">
      <c r="A14240"/>
      <c r="B14240"/>
      <c r="D14240"/>
    </row>
    <row r="14241" spans="1:4" x14ac:dyDescent="0.25">
      <c r="A14241"/>
      <c r="B14241"/>
      <c r="D14241"/>
    </row>
    <row r="14242" spans="1:4" x14ac:dyDescent="0.25">
      <c r="A14242"/>
      <c r="B14242"/>
      <c r="D14242"/>
    </row>
    <row r="14243" spans="1:4" x14ac:dyDescent="0.25">
      <c r="A14243"/>
      <c r="B14243"/>
      <c r="D14243"/>
    </row>
    <row r="14244" spans="1:4" x14ac:dyDescent="0.25">
      <c r="A14244"/>
      <c r="B14244"/>
      <c r="D14244"/>
    </row>
    <row r="14245" spans="1:4" x14ac:dyDescent="0.25">
      <c r="A14245"/>
      <c r="B14245"/>
      <c r="D14245"/>
    </row>
    <row r="14246" spans="1:4" x14ac:dyDescent="0.25">
      <c r="A14246"/>
      <c r="B14246"/>
      <c r="D14246"/>
    </row>
    <row r="14247" spans="1:4" x14ac:dyDescent="0.25">
      <c r="A14247"/>
      <c r="B14247"/>
      <c r="D14247"/>
    </row>
    <row r="14248" spans="1:4" x14ac:dyDescent="0.25">
      <c r="A14248"/>
      <c r="B14248"/>
      <c r="D14248"/>
    </row>
    <row r="14249" spans="1:4" x14ac:dyDescent="0.25">
      <c r="A14249"/>
      <c r="B14249"/>
      <c r="D14249"/>
    </row>
    <row r="14250" spans="1:4" x14ac:dyDescent="0.25">
      <c r="A14250"/>
      <c r="B14250"/>
      <c r="D14250"/>
    </row>
    <row r="14251" spans="1:4" x14ac:dyDescent="0.25">
      <c r="A14251"/>
      <c r="B14251"/>
      <c r="D14251"/>
    </row>
    <row r="14252" spans="1:4" x14ac:dyDescent="0.25">
      <c r="A14252"/>
      <c r="B14252"/>
      <c r="D14252"/>
    </row>
    <row r="14253" spans="1:4" x14ac:dyDescent="0.25">
      <c r="A14253"/>
      <c r="B14253"/>
      <c r="D14253"/>
    </row>
    <row r="14254" spans="1:4" x14ac:dyDescent="0.25">
      <c r="A14254"/>
      <c r="B14254"/>
      <c r="D14254"/>
    </row>
    <row r="14255" spans="1:4" x14ac:dyDescent="0.25">
      <c r="A14255"/>
      <c r="B14255"/>
      <c r="D14255"/>
    </row>
    <row r="14256" spans="1:4" x14ac:dyDescent="0.25">
      <c r="A14256"/>
      <c r="B14256"/>
      <c r="D14256"/>
    </row>
    <row r="14257" spans="1:4" x14ac:dyDescent="0.25">
      <c r="A14257"/>
      <c r="B14257"/>
      <c r="D14257"/>
    </row>
    <row r="14258" spans="1:4" x14ac:dyDescent="0.25">
      <c r="A14258"/>
      <c r="B14258"/>
      <c r="D14258"/>
    </row>
    <row r="14259" spans="1:4" x14ac:dyDescent="0.25">
      <c r="A14259"/>
      <c r="B14259"/>
      <c r="D14259"/>
    </row>
    <row r="14260" spans="1:4" x14ac:dyDescent="0.25">
      <c r="A14260"/>
      <c r="B14260"/>
      <c r="D14260"/>
    </row>
    <row r="14261" spans="1:4" x14ac:dyDescent="0.25">
      <c r="A14261"/>
      <c r="B14261"/>
      <c r="D14261"/>
    </row>
    <row r="14262" spans="1:4" x14ac:dyDescent="0.25">
      <c r="A14262"/>
      <c r="B14262"/>
      <c r="D14262"/>
    </row>
    <row r="14263" spans="1:4" x14ac:dyDescent="0.25">
      <c r="A14263"/>
      <c r="B14263"/>
      <c r="D14263"/>
    </row>
    <row r="14264" spans="1:4" x14ac:dyDescent="0.25">
      <c r="A14264"/>
      <c r="B14264"/>
      <c r="D14264"/>
    </row>
    <row r="14265" spans="1:4" x14ac:dyDescent="0.25">
      <c r="A14265"/>
      <c r="B14265"/>
      <c r="D14265"/>
    </row>
    <row r="14266" spans="1:4" x14ac:dyDescent="0.25">
      <c r="A14266"/>
      <c r="B14266"/>
      <c r="D14266"/>
    </row>
    <row r="14267" spans="1:4" x14ac:dyDescent="0.25">
      <c r="A14267"/>
      <c r="B14267"/>
      <c r="D14267"/>
    </row>
    <row r="14268" spans="1:4" x14ac:dyDescent="0.25">
      <c r="A14268"/>
      <c r="B14268"/>
      <c r="D14268"/>
    </row>
    <row r="14269" spans="1:4" x14ac:dyDescent="0.25">
      <c r="A14269"/>
      <c r="B14269"/>
      <c r="D14269"/>
    </row>
    <row r="14270" spans="1:4" x14ac:dyDescent="0.25">
      <c r="A14270"/>
      <c r="B14270"/>
      <c r="D14270"/>
    </row>
    <row r="14271" spans="1:4" x14ac:dyDescent="0.25">
      <c r="A14271"/>
      <c r="B14271"/>
      <c r="D14271"/>
    </row>
    <row r="14272" spans="1:4" x14ac:dyDescent="0.25">
      <c r="A14272"/>
      <c r="B14272"/>
      <c r="D14272"/>
    </row>
    <row r="14273" spans="1:4" x14ac:dyDescent="0.25">
      <c r="A14273"/>
      <c r="B14273"/>
      <c r="D14273"/>
    </row>
    <row r="14274" spans="1:4" x14ac:dyDescent="0.25">
      <c r="A14274"/>
      <c r="B14274"/>
      <c r="D14274"/>
    </row>
    <row r="14275" spans="1:4" x14ac:dyDescent="0.25">
      <c r="A14275"/>
      <c r="B14275"/>
      <c r="D14275"/>
    </row>
    <row r="14276" spans="1:4" x14ac:dyDescent="0.25">
      <c r="A14276"/>
      <c r="B14276"/>
      <c r="D14276"/>
    </row>
    <row r="14277" spans="1:4" x14ac:dyDescent="0.25">
      <c r="A14277"/>
      <c r="B14277"/>
      <c r="D14277"/>
    </row>
    <row r="14278" spans="1:4" x14ac:dyDescent="0.25">
      <c r="A14278"/>
      <c r="B14278"/>
      <c r="D14278"/>
    </row>
    <row r="14279" spans="1:4" x14ac:dyDescent="0.25">
      <c r="A14279"/>
      <c r="B14279"/>
      <c r="D14279"/>
    </row>
    <row r="14280" spans="1:4" x14ac:dyDescent="0.25">
      <c r="A14280"/>
      <c r="B14280"/>
      <c r="D14280"/>
    </row>
    <row r="14281" spans="1:4" x14ac:dyDescent="0.25">
      <c r="A14281"/>
      <c r="B14281"/>
      <c r="D14281"/>
    </row>
    <row r="14282" spans="1:4" x14ac:dyDescent="0.25">
      <c r="A14282"/>
      <c r="B14282"/>
      <c r="D14282"/>
    </row>
    <row r="14283" spans="1:4" x14ac:dyDescent="0.25">
      <c r="A14283"/>
      <c r="B14283"/>
      <c r="D14283"/>
    </row>
    <row r="14284" spans="1:4" x14ac:dyDescent="0.25">
      <c r="A14284"/>
      <c r="B14284"/>
      <c r="D14284"/>
    </row>
    <row r="14285" spans="1:4" x14ac:dyDescent="0.25">
      <c r="A14285"/>
      <c r="B14285"/>
      <c r="D14285"/>
    </row>
    <row r="14286" spans="1:4" x14ac:dyDescent="0.25">
      <c r="A14286"/>
      <c r="B14286"/>
      <c r="D14286"/>
    </row>
    <row r="14287" spans="1:4" x14ac:dyDescent="0.25">
      <c r="A14287"/>
      <c r="B14287"/>
      <c r="D14287"/>
    </row>
    <row r="14288" spans="1:4" x14ac:dyDescent="0.25">
      <c r="A14288"/>
      <c r="B14288"/>
      <c r="D14288"/>
    </row>
    <row r="14289" spans="1:4" x14ac:dyDescent="0.25">
      <c r="A14289"/>
      <c r="B14289"/>
      <c r="D14289"/>
    </row>
    <row r="14290" spans="1:4" x14ac:dyDescent="0.25">
      <c r="A14290"/>
      <c r="B14290"/>
      <c r="D14290"/>
    </row>
    <row r="14291" spans="1:4" x14ac:dyDescent="0.25">
      <c r="A14291"/>
      <c r="B14291"/>
      <c r="D14291"/>
    </row>
    <row r="14292" spans="1:4" x14ac:dyDescent="0.25">
      <c r="A14292"/>
      <c r="B14292"/>
      <c r="D14292"/>
    </row>
    <row r="14293" spans="1:4" x14ac:dyDescent="0.25">
      <c r="A14293"/>
      <c r="B14293"/>
      <c r="D14293"/>
    </row>
    <row r="14294" spans="1:4" x14ac:dyDescent="0.25">
      <c r="A14294"/>
      <c r="B14294"/>
      <c r="D14294"/>
    </row>
    <row r="14295" spans="1:4" x14ac:dyDescent="0.25">
      <c r="A14295"/>
      <c r="B14295"/>
      <c r="D14295"/>
    </row>
    <row r="14296" spans="1:4" x14ac:dyDescent="0.25">
      <c r="A14296"/>
      <c r="B14296"/>
      <c r="D14296"/>
    </row>
    <row r="14297" spans="1:4" x14ac:dyDescent="0.25">
      <c r="A14297"/>
      <c r="B14297"/>
      <c r="D14297"/>
    </row>
    <row r="14298" spans="1:4" x14ac:dyDescent="0.25">
      <c r="A14298"/>
      <c r="B14298"/>
      <c r="D14298"/>
    </row>
    <row r="14299" spans="1:4" x14ac:dyDescent="0.25">
      <c r="A14299"/>
      <c r="B14299"/>
      <c r="D14299"/>
    </row>
    <row r="14300" spans="1:4" x14ac:dyDescent="0.25">
      <c r="A14300"/>
      <c r="B14300"/>
      <c r="D14300"/>
    </row>
    <row r="14301" spans="1:4" x14ac:dyDescent="0.25">
      <c r="A14301"/>
      <c r="B14301"/>
      <c r="D14301"/>
    </row>
    <row r="14302" spans="1:4" x14ac:dyDescent="0.25">
      <c r="A14302"/>
      <c r="B14302"/>
      <c r="D14302"/>
    </row>
    <row r="14303" spans="1:4" x14ac:dyDescent="0.25">
      <c r="A14303"/>
      <c r="B14303"/>
      <c r="D14303"/>
    </row>
    <row r="14304" spans="1:4" x14ac:dyDescent="0.25">
      <c r="A14304"/>
      <c r="B14304"/>
      <c r="D14304"/>
    </row>
    <row r="14305" spans="1:4" x14ac:dyDescent="0.25">
      <c r="A14305"/>
      <c r="B14305"/>
      <c r="D14305"/>
    </row>
    <row r="14306" spans="1:4" x14ac:dyDescent="0.25">
      <c r="A14306"/>
      <c r="B14306"/>
      <c r="D14306"/>
    </row>
    <row r="14307" spans="1:4" x14ac:dyDescent="0.25">
      <c r="A14307"/>
      <c r="B14307"/>
      <c r="D14307"/>
    </row>
    <row r="14308" spans="1:4" x14ac:dyDescent="0.25">
      <c r="A14308"/>
      <c r="B14308"/>
      <c r="D14308"/>
    </row>
    <row r="14309" spans="1:4" x14ac:dyDescent="0.25">
      <c r="A14309"/>
      <c r="B14309"/>
      <c r="D14309"/>
    </row>
    <row r="14310" spans="1:4" x14ac:dyDescent="0.25">
      <c r="A14310"/>
      <c r="B14310"/>
      <c r="D14310"/>
    </row>
    <row r="14311" spans="1:4" x14ac:dyDescent="0.25">
      <c r="A14311"/>
      <c r="B14311"/>
      <c r="D14311"/>
    </row>
    <row r="14312" spans="1:4" x14ac:dyDescent="0.25">
      <c r="A14312"/>
      <c r="B14312"/>
      <c r="D14312"/>
    </row>
    <row r="14313" spans="1:4" x14ac:dyDescent="0.25">
      <c r="A14313"/>
      <c r="B14313"/>
      <c r="D14313"/>
    </row>
    <row r="14314" spans="1:4" x14ac:dyDescent="0.25">
      <c r="A14314"/>
      <c r="B14314"/>
      <c r="D14314"/>
    </row>
    <row r="14315" spans="1:4" x14ac:dyDescent="0.25">
      <c r="A14315"/>
      <c r="B14315"/>
      <c r="D14315"/>
    </row>
    <row r="14316" spans="1:4" x14ac:dyDescent="0.25">
      <c r="A14316"/>
      <c r="B14316"/>
      <c r="D14316"/>
    </row>
    <row r="14317" spans="1:4" x14ac:dyDescent="0.25">
      <c r="A14317"/>
      <c r="B14317"/>
      <c r="D14317"/>
    </row>
    <row r="14318" spans="1:4" x14ac:dyDescent="0.25">
      <c r="A14318"/>
      <c r="B14318"/>
      <c r="D14318"/>
    </row>
    <row r="14319" spans="1:4" x14ac:dyDescent="0.25">
      <c r="A14319"/>
      <c r="B14319"/>
      <c r="D14319"/>
    </row>
    <row r="14320" spans="1:4" x14ac:dyDescent="0.25">
      <c r="A14320"/>
      <c r="B14320"/>
      <c r="D14320"/>
    </row>
    <row r="14321" spans="1:4" x14ac:dyDescent="0.25">
      <c r="A14321"/>
      <c r="B14321"/>
      <c r="D14321"/>
    </row>
    <row r="14322" spans="1:4" x14ac:dyDescent="0.25">
      <c r="A14322"/>
      <c r="B14322"/>
      <c r="D14322"/>
    </row>
    <row r="14323" spans="1:4" x14ac:dyDescent="0.25">
      <c r="A14323"/>
      <c r="B14323"/>
      <c r="D14323"/>
    </row>
    <row r="14324" spans="1:4" x14ac:dyDescent="0.25">
      <c r="A14324"/>
      <c r="B14324"/>
      <c r="D14324"/>
    </row>
    <row r="14325" spans="1:4" x14ac:dyDescent="0.25">
      <c r="A14325"/>
      <c r="B14325"/>
      <c r="D14325"/>
    </row>
    <row r="14326" spans="1:4" x14ac:dyDescent="0.25">
      <c r="A14326"/>
      <c r="B14326"/>
      <c r="D14326"/>
    </row>
    <row r="14327" spans="1:4" x14ac:dyDescent="0.25">
      <c r="A14327"/>
      <c r="B14327"/>
      <c r="D14327"/>
    </row>
    <row r="14328" spans="1:4" x14ac:dyDescent="0.25">
      <c r="A14328"/>
      <c r="B14328"/>
      <c r="D14328"/>
    </row>
    <row r="14329" spans="1:4" x14ac:dyDescent="0.25">
      <c r="A14329"/>
      <c r="B14329"/>
      <c r="D14329"/>
    </row>
    <row r="14330" spans="1:4" x14ac:dyDescent="0.25">
      <c r="A14330"/>
      <c r="B14330"/>
      <c r="D14330"/>
    </row>
    <row r="14331" spans="1:4" x14ac:dyDescent="0.25">
      <c r="A14331"/>
      <c r="B14331"/>
      <c r="D14331"/>
    </row>
    <row r="14332" spans="1:4" x14ac:dyDescent="0.25">
      <c r="A14332"/>
      <c r="B14332"/>
      <c r="D14332"/>
    </row>
    <row r="14333" spans="1:4" x14ac:dyDescent="0.25">
      <c r="A14333"/>
      <c r="B14333"/>
      <c r="D14333"/>
    </row>
    <row r="14334" spans="1:4" x14ac:dyDescent="0.25">
      <c r="A14334"/>
      <c r="B14334"/>
      <c r="D14334"/>
    </row>
    <row r="14335" spans="1:4" x14ac:dyDescent="0.25">
      <c r="A14335"/>
      <c r="B14335"/>
      <c r="D14335"/>
    </row>
    <row r="14336" spans="1:4" x14ac:dyDescent="0.25">
      <c r="A14336"/>
      <c r="B14336"/>
      <c r="D14336"/>
    </row>
    <row r="14337" spans="1:4" x14ac:dyDescent="0.25">
      <c r="A14337"/>
      <c r="B14337"/>
      <c r="D14337"/>
    </row>
    <row r="14338" spans="1:4" x14ac:dyDescent="0.25">
      <c r="A14338"/>
      <c r="B14338"/>
      <c r="D14338"/>
    </row>
    <row r="14339" spans="1:4" x14ac:dyDescent="0.25">
      <c r="A14339"/>
      <c r="B14339"/>
      <c r="D14339"/>
    </row>
    <row r="14340" spans="1:4" x14ac:dyDescent="0.25">
      <c r="A14340"/>
      <c r="B14340"/>
      <c r="D14340"/>
    </row>
    <row r="14341" spans="1:4" x14ac:dyDescent="0.25">
      <c r="A14341"/>
      <c r="B14341"/>
      <c r="D14341"/>
    </row>
    <row r="14342" spans="1:4" x14ac:dyDescent="0.25">
      <c r="A14342"/>
      <c r="B14342"/>
      <c r="D14342"/>
    </row>
    <row r="14343" spans="1:4" x14ac:dyDescent="0.25">
      <c r="A14343"/>
      <c r="B14343"/>
      <c r="D14343"/>
    </row>
    <row r="14344" spans="1:4" x14ac:dyDescent="0.25">
      <c r="A14344"/>
      <c r="B14344"/>
      <c r="D14344"/>
    </row>
    <row r="14345" spans="1:4" x14ac:dyDescent="0.25">
      <c r="A14345"/>
      <c r="B14345"/>
      <c r="D14345"/>
    </row>
    <row r="14346" spans="1:4" x14ac:dyDescent="0.25">
      <c r="A14346"/>
      <c r="B14346"/>
      <c r="D14346"/>
    </row>
    <row r="14347" spans="1:4" x14ac:dyDescent="0.25">
      <c r="A14347"/>
      <c r="B14347"/>
      <c r="D14347"/>
    </row>
    <row r="14348" spans="1:4" x14ac:dyDescent="0.25">
      <c r="A14348"/>
      <c r="B14348"/>
      <c r="D14348"/>
    </row>
    <row r="14349" spans="1:4" x14ac:dyDescent="0.25">
      <c r="A14349"/>
      <c r="B14349"/>
      <c r="D14349"/>
    </row>
    <row r="14350" spans="1:4" x14ac:dyDescent="0.25">
      <c r="A14350"/>
      <c r="B14350"/>
      <c r="D14350"/>
    </row>
    <row r="14351" spans="1:4" x14ac:dyDescent="0.25">
      <c r="A14351"/>
      <c r="B14351"/>
      <c r="D14351"/>
    </row>
    <row r="14352" spans="1:4" x14ac:dyDescent="0.25">
      <c r="A14352"/>
      <c r="B14352"/>
      <c r="D14352"/>
    </row>
    <row r="14353" spans="1:4" x14ac:dyDescent="0.25">
      <c r="A14353"/>
      <c r="B14353"/>
      <c r="D14353"/>
    </row>
    <row r="14354" spans="1:4" x14ac:dyDescent="0.25">
      <c r="A14354"/>
      <c r="B14354"/>
      <c r="D14354"/>
    </row>
    <row r="14355" spans="1:4" x14ac:dyDescent="0.25">
      <c r="A14355"/>
      <c r="B14355"/>
      <c r="D14355"/>
    </row>
    <row r="14356" spans="1:4" x14ac:dyDescent="0.25">
      <c r="A14356"/>
      <c r="B14356"/>
      <c r="D14356"/>
    </row>
    <row r="14357" spans="1:4" x14ac:dyDescent="0.25">
      <c r="A14357"/>
      <c r="B14357"/>
      <c r="D14357"/>
    </row>
    <row r="14358" spans="1:4" x14ac:dyDescent="0.25">
      <c r="A14358"/>
      <c r="B14358"/>
      <c r="D14358"/>
    </row>
    <row r="14359" spans="1:4" x14ac:dyDescent="0.25">
      <c r="A14359"/>
      <c r="B14359"/>
      <c r="D14359"/>
    </row>
    <row r="14360" spans="1:4" x14ac:dyDescent="0.25">
      <c r="A14360"/>
      <c r="B14360"/>
      <c r="D14360"/>
    </row>
    <row r="14361" spans="1:4" x14ac:dyDescent="0.25">
      <c r="A14361"/>
      <c r="B14361"/>
      <c r="D14361"/>
    </row>
    <row r="14362" spans="1:4" x14ac:dyDescent="0.25">
      <c r="A14362"/>
      <c r="B14362"/>
      <c r="D14362"/>
    </row>
    <row r="14363" spans="1:4" x14ac:dyDescent="0.25">
      <c r="A14363"/>
      <c r="B14363"/>
      <c r="D14363"/>
    </row>
    <row r="14364" spans="1:4" x14ac:dyDescent="0.25">
      <c r="A14364"/>
      <c r="B14364"/>
      <c r="D14364"/>
    </row>
    <row r="14365" spans="1:4" x14ac:dyDescent="0.25">
      <c r="A14365"/>
      <c r="B14365"/>
      <c r="D14365"/>
    </row>
    <row r="14366" spans="1:4" x14ac:dyDescent="0.25">
      <c r="A14366"/>
      <c r="B14366"/>
      <c r="D14366"/>
    </row>
    <row r="14367" spans="1:4" x14ac:dyDescent="0.25">
      <c r="A14367"/>
      <c r="B14367"/>
      <c r="D14367"/>
    </row>
    <row r="14368" spans="1:4" x14ac:dyDescent="0.25">
      <c r="A14368"/>
      <c r="B14368"/>
      <c r="D14368"/>
    </row>
    <row r="14369" spans="1:4" x14ac:dyDescent="0.25">
      <c r="A14369"/>
      <c r="B14369"/>
      <c r="D14369"/>
    </row>
    <row r="14370" spans="1:4" x14ac:dyDescent="0.25">
      <c r="A14370"/>
      <c r="B14370"/>
      <c r="D14370"/>
    </row>
    <row r="14371" spans="1:4" x14ac:dyDescent="0.25">
      <c r="A14371"/>
      <c r="B14371"/>
      <c r="D14371"/>
    </row>
    <row r="14372" spans="1:4" x14ac:dyDescent="0.25">
      <c r="A14372"/>
      <c r="B14372"/>
      <c r="D14372"/>
    </row>
    <row r="14373" spans="1:4" x14ac:dyDescent="0.25">
      <c r="A14373"/>
      <c r="B14373"/>
      <c r="D14373"/>
    </row>
    <row r="14374" spans="1:4" x14ac:dyDescent="0.25">
      <c r="A14374"/>
      <c r="B14374"/>
      <c r="D14374"/>
    </row>
    <row r="14375" spans="1:4" x14ac:dyDescent="0.25">
      <c r="A14375"/>
      <c r="B14375"/>
      <c r="D14375"/>
    </row>
    <row r="14376" spans="1:4" x14ac:dyDescent="0.25">
      <c r="A14376"/>
      <c r="B14376"/>
      <c r="D14376"/>
    </row>
    <row r="14377" spans="1:4" x14ac:dyDescent="0.25">
      <c r="A14377"/>
      <c r="B14377"/>
      <c r="D14377"/>
    </row>
    <row r="14378" spans="1:4" x14ac:dyDescent="0.25">
      <c r="A14378"/>
      <c r="B14378"/>
      <c r="D14378"/>
    </row>
    <row r="14379" spans="1:4" x14ac:dyDescent="0.25">
      <c r="A14379"/>
      <c r="B14379"/>
      <c r="D14379"/>
    </row>
    <row r="14380" spans="1:4" x14ac:dyDescent="0.25">
      <c r="A14380"/>
      <c r="B14380"/>
      <c r="D14380"/>
    </row>
    <row r="14381" spans="1:4" x14ac:dyDescent="0.25">
      <c r="A14381"/>
      <c r="B14381"/>
      <c r="D14381"/>
    </row>
    <row r="14382" spans="1:4" x14ac:dyDescent="0.25">
      <c r="A14382"/>
      <c r="B14382"/>
      <c r="D14382"/>
    </row>
    <row r="14383" spans="1:4" x14ac:dyDescent="0.25">
      <c r="A14383"/>
      <c r="B14383"/>
      <c r="D14383"/>
    </row>
    <row r="14384" spans="1:4" x14ac:dyDescent="0.25">
      <c r="A14384"/>
      <c r="B14384"/>
      <c r="D14384"/>
    </row>
    <row r="14385" spans="1:4" x14ac:dyDescent="0.25">
      <c r="A14385"/>
      <c r="B14385"/>
      <c r="D14385"/>
    </row>
    <row r="14386" spans="1:4" x14ac:dyDescent="0.25">
      <c r="A14386"/>
      <c r="B14386"/>
      <c r="D14386"/>
    </row>
    <row r="14387" spans="1:4" x14ac:dyDescent="0.25">
      <c r="A14387"/>
      <c r="B14387"/>
      <c r="D14387"/>
    </row>
    <row r="14388" spans="1:4" x14ac:dyDescent="0.25">
      <c r="A14388"/>
      <c r="B14388"/>
      <c r="D14388"/>
    </row>
    <row r="14389" spans="1:4" x14ac:dyDescent="0.25">
      <c r="A14389"/>
      <c r="B14389"/>
      <c r="D14389"/>
    </row>
    <row r="14390" spans="1:4" x14ac:dyDescent="0.25">
      <c r="A14390"/>
      <c r="B14390"/>
      <c r="D14390"/>
    </row>
    <row r="14391" spans="1:4" x14ac:dyDescent="0.25">
      <c r="A14391"/>
      <c r="B14391"/>
      <c r="D14391"/>
    </row>
    <row r="14392" spans="1:4" x14ac:dyDescent="0.25">
      <c r="A14392"/>
      <c r="B14392"/>
      <c r="D14392"/>
    </row>
    <row r="14393" spans="1:4" x14ac:dyDescent="0.25">
      <c r="A14393"/>
      <c r="B14393"/>
      <c r="D14393"/>
    </row>
    <row r="14394" spans="1:4" x14ac:dyDescent="0.25">
      <c r="A14394"/>
      <c r="B14394"/>
      <c r="D14394"/>
    </row>
    <row r="14395" spans="1:4" x14ac:dyDescent="0.25">
      <c r="A14395"/>
      <c r="B14395"/>
      <c r="D14395"/>
    </row>
    <row r="14396" spans="1:4" x14ac:dyDescent="0.25">
      <c r="A14396"/>
      <c r="B14396"/>
      <c r="D14396"/>
    </row>
    <row r="14397" spans="1:4" x14ac:dyDescent="0.25">
      <c r="A14397"/>
      <c r="B14397"/>
      <c r="D14397"/>
    </row>
    <row r="14398" spans="1:4" x14ac:dyDescent="0.25">
      <c r="A14398"/>
      <c r="B14398"/>
      <c r="D14398"/>
    </row>
    <row r="14399" spans="1:4" x14ac:dyDescent="0.25">
      <c r="A14399"/>
      <c r="B14399"/>
      <c r="D14399"/>
    </row>
    <row r="14400" spans="1:4" x14ac:dyDescent="0.25">
      <c r="A14400"/>
      <c r="B14400"/>
      <c r="D14400"/>
    </row>
    <row r="14401" spans="1:4" x14ac:dyDescent="0.25">
      <c r="A14401"/>
      <c r="B14401"/>
      <c r="D14401"/>
    </row>
    <row r="14402" spans="1:4" x14ac:dyDescent="0.25">
      <c r="A14402"/>
      <c r="B14402"/>
      <c r="D14402"/>
    </row>
    <row r="14403" spans="1:4" x14ac:dyDescent="0.25">
      <c r="A14403"/>
      <c r="B14403"/>
      <c r="D14403"/>
    </row>
    <row r="14404" spans="1:4" x14ac:dyDescent="0.25">
      <c r="A14404"/>
      <c r="B14404"/>
      <c r="D14404"/>
    </row>
    <row r="14405" spans="1:4" x14ac:dyDescent="0.25">
      <c r="A14405"/>
      <c r="B14405"/>
      <c r="D14405"/>
    </row>
    <row r="14406" spans="1:4" x14ac:dyDescent="0.25">
      <c r="A14406"/>
      <c r="B14406"/>
      <c r="D14406"/>
    </row>
    <row r="14407" spans="1:4" x14ac:dyDescent="0.25">
      <c r="A14407"/>
      <c r="B14407"/>
      <c r="D14407"/>
    </row>
    <row r="14408" spans="1:4" x14ac:dyDescent="0.25">
      <c r="A14408"/>
      <c r="B14408"/>
      <c r="D14408"/>
    </row>
    <row r="14409" spans="1:4" x14ac:dyDescent="0.25">
      <c r="A14409"/>
      <c r="B14409"/>
      <c r="D14409"/>
    </row>
    <row r="14410" spans="1:4" x14ac:dyDescent="0.25">
      <c r="A14410"/>
      <c r="B14410"/>
      <c r="D14410"/>
    </row>
    <row r="14411" spans="1:4" x14ac:dyDescent="0.25">
      <c r="A14411"/>
      <c r="B14411"/>
      <c r="D14411"/>
    </row>
    <row r="14412" spans="1:4" x14ac:dyDescent="0.25">
      <c r="A14412"/>
      <c r="B14412"/>
      <c r="D14412"/>
    </row>
    <row r="14413" spans="1:4" x14ac:dyDescent="0.25">
      <c r="A14413"/>
      <c r="B14413"/>
      <c r="D14413"/>
    </row>
    <row r="14414" spans="1:4" x14ac:dyDescent="0.25">
      <c r="A14414"/>
      <c r="B14414"/>
      <c r="D14414"/>
    </row>
    <row r="14415" spans="1:4" x14ac:dyDescent="0.25">
      <c r="A14415"/>
      <c r="B14415"/>
      <c r="D14415"/>
    </row>
    <row r="14416" spans="1:4" x14ac:dyDescent="0.25">
      <c r="A14416"/>
      <c r="B14416"/>
      <c r="D14416"/>
    </row>
    <row r="14417" spans="1:4" x14ac:dyDescent="0.25">
      <c r="A14417"/>
      <c r="B14417"/>
      <c r="D14417"/>
    </row>
    <row r="14418" spans="1:4" x14ac:dyDescent="0.25">
      <c r="A14418"/>
      <c r="B14418"/>
      <c r="D14418"/>
    </row>
    <row r="14419" spans="1:4" x14ac:dyDescent="0.25">
      <c r="A14419"/>
      <c r="B14419"/>
      <c r="D14419"/>
    </row>
    <row r="14420" spans="1:4" x14ac:dyDescent="0.25">
      <c r="A14420"/>
      <c r="B14420"/>
      <c r="D14420"/>
    </row>
    <row r="14421" spans="1:4" x14ac:dyDescent="0.25">
      <c r="A14421"/>
      <c r="B14421"/>
      <c r="D14421"/>
    </row>
    <row r="14422" spans="1:4" x14ac:dyDescent="0.25">
      <c r="A14422"/>
      <c r="B14422"/>
      <c r="D14422"/>
    </row>
    <row r="14423" spans="1:4" x14ac:dyDescent="0.25">
      <c r="A14423"/>
      <c r="B14423"/>
      <c r="D14423"/>
    </row>
    <row r="14424" spans="1:4" x14ac:dyDescent="0.25">
      <c r="A14424"/>
      <c r="B14424"/>
      <c r="D14424"/>
    </row>
    <row r="14425" spans="1:4" x14ac:dyDescent="0.25">
      <c r="A14425"/>
      <c r="B14425"/>
      <c r="D14425"/>
    </row>
    <row r="14426" spans="1:4" x14ac:dyDescent="0.25">
      <c r="A14426"/>
      <c r="B14426"/>
      <c r="D14426"/>
    </row>
    <row r="14427" spans="1:4" x14ac:dyDescent="0.25">
      <c r="A14427"/>
      <c r="B14427"/>
      <c r="D14427"/>
    </row>
    <row r="14428" spans="1:4" x14ac:dyDescent="0.25">
      <c r="A14428"/>
      <c r="B14428"/>
      <c r="D14428"/>
    </row>
    <row r="14429" spans="1:4" x14ac:dyDescent="0.25">
      <c r="A14429"/>
      <c r="B14429"/>
      <c r="D14429"/>
    </row>
    <row r="14430" spans="1:4" x14ac:dyDescent="0.25">
      <c r="A14430"/>
      <c r="B14430"/>
      <c r="D14430"/>
    </row>
    <row r="14431" spans="1:4" x14ac:dyDescent="0.25">
      <c r="A14431"/>
      <c r="B14431"/>
      <c r="D14431"/>
    </row>
    <row r="14432" spans="1:4" x14ac:dyDescent="0.25">
      <c r="A14432"/>
      <c r="B14432"/>
      <c r="D14432"/>
    </row>
    <row r="14433" spans="1:4" x14ac:dyDescent="0.25">
      <c r="A14433"/>
      <c r="B14433"/>
      <c r="D14433"/>
    </row>
    <row r="14434" spans="1:4" x14ac:dyDescent="0.25">
      <c r="A14434"/>
      <c r="B14434"/>
      <c r="D14434"/>
    </row>
    <row r="14435" spans="1:4" x14ac:dyDescent="0.25">
      <c r="A14435"/>
      <c r="B14435"/>
      <c r="D14435"/>
    </row>
    <row r="14436" spans="1:4" x14ac:dyDescent="0.25">
      <c r="A14436"/>
      <c r="B14436"/>
      <c r="D14436"/>
    </row>
    <row r="14437" spans="1:4" x14ac:dyDescent="0.25">
      <c r="A14437"/>
      <c r="B14437"/>
      <c r="D14437"/>
    </row>
    <row r="14438" spans="1:4" x14ac:dyDescent="0.25">
      <c r="A14438"/>
      <c r="B14438"/>
      <c r="D14438"/>
    </row>
    <row r="14439" spans="1:4" x14ac:dyDescent="0.25">
      <c r="A14439"/>
      <c r="B14439"/>
      <c r="D14439"/>
    </row>
    <row r="14440" spans="1:4" x14ac:dyDescent="0.25">
      <c r="A14440"/>
      <c r="B14440"/>
      <c r="D14440"/>
    </row>
    <row r="14441" spans="1:4" x14ac:dyDescent="0.25">
      <c r="A14441"/>
      <c r="B14441"/>
      <c r="D14441"/>
    </row>
    <row r="14442" spans="1:4" x14ac:dyDescent="0.25">
      <c r="A14442"/>
      <c r="B14442"/>
      <c r="D14442"/>
    </row>
    <row r="14443" spans="1:4" x14ac:dyDescent="0.25">
      <c r="A14443"/>
      <c r="B14443"/>
      <c r="D14443"/>
    </row>
    <row r="14444" spans="1:4" x14ac:dyDescent="0.25">
      <c r="A14444"/>
      <c r="B14444"/>
      <c r="D14444"/>
    </row>
    <row r="14445" spans="1:4" x14ac:dyDescent="0.25">
      <c r="A14445"/>
      <c r="B14445"/>
      <c r="D14445"/>
    </row>
    <row r="14446" spans="1:4" x14ac:dyDescent="0.25">
      <c r="A14446"/>
      <c r="B14446"/>
      <c r="D14446"/>
    </row>
    <row r="14447" spans="1:4" x14ac:dyDescent="0.25">
      <c r="A14447"/>
      <c r="B14447"/>
      <c r="D14447"/>
    </row>
    <row r="14448" spans="1:4" x14ac:dyDescent="0.25">
      <c r="A14448"/>
      <c r="B14448"/>
      <c r="D14448"/>
    </row>
    <row r="14449" spans="1:4" x14ac:dyDescent="0.25">
      <c r="A14449"/>
      <c r="B14449"/>
      <c r="D14449"/>
    </row>
    <row r="14450" spans="1:4" x14ac:dyDescent="0.25">
      <c r="A14450"/>
      <c r="B14450"/>
      <c r="D14450"/>
    </row>
    <row r="14451" spans="1:4" x14ac:dyDescent="0.25">
      <c r="A14451"/>
      <c r="B14451"/>
      <c r="D14451"/>
    </row>
    <row r="14452" spans="1:4" x14ac:dyDescent="0.25">
      <c r="A14452"/>
      <c r="B14452"/>
      <c r="D14452"/>
    </row>
    <row r="14453" spans="1:4" x14ac:dyDescent="0.25">
      <c r="A14453"/>
      <c r="B14453"/>
      <c r="D14453"/>
    </row>
    <row r="14454" spans="1:4" x14ac:dyDescent="0.25">
      <c r="A14454"/>
      <c r="B14454"/>
      <c r="D14454"/>
    </row>
    <row r="14455" spans="1:4" x14ac:dyDescent="0.25">
      <c r="A14455"/>
      <c r="B14455"/>
      <c r="D14455"/>
    </row>
    <row r="14456" spans="1:4" x14ac:dyDescent="0.25">
      <c r="A14456"/>
      <c r="B14456"/>
      <c r="D14456"/>
    </row>
    <row r="14457" spans="1:4" x14ac:dyDescent="0.25">
      <c r="A14457"/>
      <c r="B14457"/>
      <c r="D14457"/>
    </row>
    <row r="14458" spans="1:4" x14ac:dyDescent="0.25">
      <c r="A14458"/>
      <c r="B14458"/>
      <c r="D14458"/>
    </row>
    <row r="14459" spans="1:4" x14ac:dyDescent="0.25">
      <c r="A14459"/>
      <c r="B14459"/>
      <c r="D14459"/>
    </row>
    <row r="14460" spans="1:4" x14ac:dyDescent="0.25">
      <c r="A14460"/>
      <c r="B14460"/>
      <c r="D14460"/>
    </row>
    <row r="14461" spans="1:4" x14ac:dyDescent="0.25">
      <c r="A14461"/>
      <c r="B14461"/>
      <c r="D14461"/>
    </row>
    <row r="14462" spans="1:4" x14ac:dyDescent="0.25">
      <c r="A14462"/>
      <c r="B14462"/>
      <c r="D14462"/>
    </row>
    <row r="14463" spans="1:4" x14ac:dyDescent="0.25">
      <c r="A14463"/>
      <c r="B14463"/>
      <c r="D14463"/>
    </row>
    <row r="14464" spans="1:4" x14ac:dyDescent="0.25">
      <c r="A14464"/>
      <c r="B14464"/>
      <c r="D14464"/>
    </row>
    <row r="14465" spans="1:4" x14ac:dyDescent="0.25">
      <c r="A14465"/>
      <c r="B14465"/>
      <c r="D14465"/>
    </row>
    <row r="14466" spans="1:4" x14ac:dyDescent="0.25">
      <c r="A14466"/>
      <c r="B14466"/>
      <c r="D14466"/>
    </row>
    <row r="14467" spans="1:4" x14ac:dyDescent="0.25">
      <c r="A14467"/>
      <c r="B14467"/>
      <c r="D14467"/>
    </row>
    <row r="14468" spans="1:4" x14ac:dyDescent="0.25">
      <c r="A14468"/>
      <c r="B14468"/>
      <c r="D14468"/>
    </row>
    <row r="14469" spans="1:4" x14ac:dyDescent="0.25">
      <c r="A14469"/>
      <c r="B14469"/>
      <c r="D14469"/>
    </row>
    <row r="14470" spans="1:4" x14ac:dyDescent="0.25">
      <c r="A14470"/>
      <c r="B14470"/>
      <c r="D14470"/>
    </row>
    <row r="14471" spans="1:4" x14ac:dyDescent="0.25">
      <c r="A14471"/>
      <c r="B14471"/>
      <c r="D14471"/>
    </row>
    <row r="14472" spans="1:4" x14ac:dyDescent="0.25">
      <c r="A14472"/>
      <c r="B14472"/>
      <c r="D14472"/>
    </row>
    <row r="14473" spans="1:4" x14ac:dyDescent="0.25">
      <c r="A14473"/>
      <c r="B14473"/>
      <c r="D14473"/>
    </row>
    <row r="14474" spans="1:4" x14ac:dyDescent="0.25">
      <c r="A14474"/>
      <c r="B14474"/>
      <c r="D14474"/>
    </row>
    <row r="14475" spans="1:4" x14ac:dyDescent="0.25">
      <c r="A14475"/>
      <c r="B14475"/>
      <c r="D14475"/>
    </row>
    <row r="14476" spans="1:4" x14ac:dyDescent="0.25">
      <c r="A14476"/>
      <c r="B14476"/>
      <c r="D14476"/>
    </row>
    <row r="14477" spans="1:4" x14ac:dyDescent="0.25">
      <c r="A14477"/>
      <c r="B14477"/>
      <c r="D14477"/>
    </row>
    <row r="14478" spans="1:4" x14ac:dyDescent="0.25">
      <c r="A14478"/>
      <c r="B14478"/>
      <c r="D14478"/>
    </row>
    <row r="14479" spans="1:4" x14ac:dyDescent="0.25">
      <c r="A14479"/>
      <c r="B14479"/>
      <c r="D14479"/>
    </row>
    <row r="14480" spans="1:4" x14ac:dyDescent="0.25">
      <c r="A14480"/>
      <c r="B14480"/>
      <c r="D14480"/>
    </row>
    <row r="14481" spans="1:4" x14ac:dyDescent="0.25">
      <c r="A14481"/>
      <c r="B14481"/>
      <c r="D14481"/>
    </row>
    <row r="14482" spans="1:4" x14ac:dyDescent="0.25">
      <c r="A14482"/>
      <c r="B14482"/>
      <c r="D14482"/>
    </row>
    <row r="14483" spans="1:4" x14ac:dyDescent="0.25">
      <c r="A14483"/>
      <c r="B14483"/>
      <c r="D14483"/>
    </row>
    <row r="14484" spans="1:4" x14ac:dyDescent="0.25">
      <c r="A14484"/>
      <c r="B14484"/>
      <c r="D14484"/>
    </row>
    <row r="14485" spans="1:4" x14ac:dyDescent="0.25">
      <c r="A14485"/>
      <c r="B14485"/>
      <c r="D14485"/>
    </row>
    <row r="14486" spans="1:4" x14ac:dyDescent="0.25">
      <c r="A14486"/>
      <c r="B14486"/>
      <c r="D14486"/>
    </row>
    <row r="14487" spans="1:4" x14ac:dyDescent="0.25">
      <c r="A14487"/>
      <c r="B14487"/>
      <c r="D14487"/>
    </row>
    <row r="14488" spans="1:4" x14ac:dyDescent="0.25">
      <c r="A14488"/>
      <c r="B14488"/>
      <c r="D14488"/>
    </row>
    <row r="14489" spans="1:4" x14ac:dyDescent="0.25">
      <c r="A14489"/>
      <c r="B14489"/>
      <c r="D14489"/>
    </row>
    <row r="14490" spans="1:4" x14ac:dyDescent="0.25">
      <c r="A14490"/>
      <c r="B14490"/>
      <c r="D14490"/>
    </row>
    <row r="14491" spans="1:4" x14ac:dyDescent="0.25">
      <c r="A14491"/>
      <c r="B14491"/>
      <c r="D14491"/>
    </row>
    <row r="14492" spans="1:4" x14ac:dyDescent="0.25">
      <c r="A14492"/>
      <c r="B14492"/>
      <c r="D14492"/>
    </row>
    <row r="14493" spans="1:4" x14ac:dyDescent="0.25">
      <c r="A14493"/>
      <c r="B14493"/>
      <c r="D14493"/>
    </row>
    <row r="14494" spans="1:4" x14ac:dyDescent="0.25">
      <c r="A14494"/>
      <c r="B14494"/>
      <c r="D14494"/>
    </row>
    <row r="14495" spans="1:4" x14ac:dyDescent="0.25">
      <c r="A14495"/>
      <c r="B14495"/>
      <c r="D14495"/>
    </row>
    <row r="14496" spans="1:4" x14ac:dyDescent="0.25">
      <c r="A14496"/>
      <c r="B14496"/>
      <c r="D14496"/>
    </row>
    <row r="14497" spans="1:4" x14ac:dyDescent="0.25">
      <c r="A14497"/>
      <c r="B14497"/>
      <c r="D14497"/>
    </row>
    <row r="14498" spans="1:4" x14ac:dyDescent="0.25">
      <c r="A14498"/>
      <c r="B14498"/>
      <c r="D14498"/>
    </row>
    <row r="14499" spans="1:4" x14ac:dyDescent="0.25">
      <c r="A14499"/>
      <c r="B14499"/>
      <c r="D14499"/>
    </row>
    <row r="14500" spans="1:4" x14ac:dyDescent="0.25">
      <c r="A14500"/>
      <c r="B14500"/>
      <c r="D14500"/>
    </row>
    <row r="14501" spans="1:4" x14ac:dyDescent="0.25">
      <c r="A14501"/>
      <c r="B14501"/>
      <c r="D14501"/>
    </row>
    <row r="14502" spans="1:4" x14ac:dyDescent="0.25">
      <c r="A14502"/>
      <c r="B14502"/>
      <c r="D14502"/>
    </row>
    <row r="14503" spans="1:4" x14ac:dyDescent="0.25">
      <c r="A14503"/>
      <c r="B14503"/>
      <c r="D14503"/>
    </row>
    <row r="14504" spans="1:4" x14ac:dyDescent="0.25">
      <c r="A14504"/>
      <c r="B14504"/>
      <c r="D14504"/>
    </row>
    <row r="14505" spans="1:4" x14ac:dyDescent="0.25">
      <c r="A14505"/>
      <c r="B14505"/>
      <c r="D14505"/>
    </row>
    <row r="14506" spans="1:4" x14ac:dyDescent="0.25">
      <c r="A14506"/>
      <c r="B14506"/>
      <c r="D14506"/>
    </row>
    <row r="14507" spans="1:4" x14ac:dyDescent="0.25">
      <c r="A14507"/>
      <c r="B14507"/>
      <c r="D14507"/>
    </row>
    <row r="14508" spans="1:4" x14ac:dyDescent="0.25">
      <c r="A14508"/>
      <c r="B14508"/>
      <c r="D14508"/>
    </row>
    <row r="14509" spans="1:4" x14ac:dyDescent="0.25">
      <c r="A14509"/>
      <c r="B14509"/>
      <c r="D14509"/>
    </row>
    <row r="14510" spans="1:4" x14ac:dyDescent="0.25">
      <c r="A14510"/>
      <c r="B14510"/>
      <c r="D14510"/>
    </row>
    <row r="14511" spans="1:4" x14ac:dyDescent="0.25">
      <c r="A14511"/>
      <c r="B14511"/>
      <c r="D14511"/>
    </row>
    <row r="14512" spans="1:4" x14ac:dyDescent="0.25">
      <c r="A14512"/>
      <c r="B14512"/>
      <c r="D14512"/>
    </row>
    <row r="14513" spans="1:4" x14ac:dyDescent="0.25">
      <c r="A14513"/>
      <c r="B14513"/>
      <c r="D14513"/>
    </row>
    <row r="14514" spans="1:4" x14ac:dyDescent="0.25">
      <c r="A14514"/>
      <c r="B14514"/>
      <c r="D14514"/>
    </row>
    <row r="14515" spans="1:4" x14ac:dyDescent="0.25">
      <c r="A14515"/>
      <c r="B14515"/>
      <c r="D14515"/>
    </row>
    <row r="14516" spans="1:4" x14ac:dyDescent="0.25">
      <c r="A14516"/>
      <c r="B14516"/>
      <c r="D14516"/>
    </row>
    <row r="14517" spans="1:4" x14ac:dyDescent="0.25">
      <c r="A14517"/>
      <c r="B14517"/>
      <c r="D14517"/>
    </row>
    <row r="14518" spans="1:4" x14ac:dyDescent="0.25">
      <c r="A14518"/>
      <c r="B14518"/>
      <c r="D14518"/>
    </row>
    <row r="14519" spans="1:4" x14ac:dyDescent="0.25">
      <c r="A14519"/>
      <c r="B14519"/>
      <c r="D14519"/>
    </row>
    <row r="14520" spans="1:4" x14ac:dyDescent="0.25">
      <c r="A14520"/>
      <c r="B14520"/>
      <c r="D14520"/>
    </row>
    <row r="14521" spans="1:4" x14ac:dyDescent="0.25">
      <c r="A14521"/>
      <c r="B14521"/>
      <c r="D14521"/>
    </row>
    <row r="14522" spans="1:4" x14ac:dyDescent="0.25">
      <c r="A14522"/>
      <c r="B14522"/>
      <c r="D14522"/>
    </row>
    <row r="14523" spans="1:4" x14ac:dyDescent="0.25">
      <c r="A14523"/>
      <c r="B14523"/>
      <c r="D14523"/>
    </row>
    <row r="14524" spans="1:4" x14ac:dyDescent="0.25">
      <c r="A14524"/>
      <c r="B14524"/>
      <c r="D14524"/>
    </row>
    <row r="14525" spans="1:4" x14ac:dyDescent="0.25">
      <c r="A14525"/>
      <c r="B14525"/>
      <c r="D14525"/>
    </row>
    <row r="14526" spans="1:4" x14ac:dyDescent="0.25">
      <c r="A14526"/>
      <c r="B14526"/>
      <c r="D14526"/>
    </row>
    <row r="14527" spans="1:4" x14ac:dyDescent="0.25">
      <c r="A14527"/>
      <c r="B14527"/>
      <c r="D14527"/>
    </row>
    <row r="14528" spans="1:4" x14ac:dyDescent="0.25">
      <c r="A14528"/>
      <c r="B14528"/>
      <c r="D14528"/>
    </row>
    <row r="14529" spans="1:4" x14ac:dyDescent="0.25">
      <c r="A14529"/>
      <c r="B14529"/>
      <c r="D14529"/>
    </row>
    <row r="14530" spans="1:4" x14ac:dyDescent="0.25">
      <c r="A14530"/>
      <c r="B14530"/>
      <c r="D14530"/>
    </row>
    <row r="14531" spans="1:4" x14ac:dyDescent="0.25">
      <c r="A14531"/>
      <c r="B14531"/>
      <c r="D14531"/>
    </row>
    <row r="14532" spans="1:4" x14ac:dyDescent="0.25">
      <c r="A14532"/>
      <c r="B14532"/>
      <c r="D14532"/>
    </row>
    <row r="14533" spans="1:4" x14ac:dyDescent="0.25">
      <c r="A14533"/>
      <c r="B14533"/>
      <c r="D14533"/>
    </row>
    <row r="14534" spans="1:4" x14ac:dyDescent="0.25">
      <c r="A14534"/>
      <c r="B14534"/>
      <c r="D14534"/>
    </row>
    <row r="14535" spans="1:4" x14ac:dyDescent="0.25">
      <c r="A14535"/>
      <c r="B14535"/>
      <c r="D14535"/>
    </row>
    <row r="14536" spans="1:4" x14ac:dyDescent="0.25">
      <c r="A14536"/>
      <c r="B14536"/>
      <c r="D14536"/>
    </row>
    <row r="14537" spans="1:4" x14ac:dyDescent="0.25">
      <c r="A14537"/>
      <c r="B14537"/>
      <c r="D14537"/>
    </row>
    <row r="14538" spans="1:4" x14ac:dyDescent="0.25">
      <c r="A14538"/>
      <c r="B14538"/>
      <c r="D14538"/>
    </row>
    <row r="14539" spans="1:4" x14ac:dyDescent="0.25">
      <c r="A14539"/>
      <c r="B14539"/>
      <c r="D14539"/>
    </row>
    <row r="14540" spans="1:4" x14ac:dyDescent="0.25">
      <c r="A14540"/>
      <c r="B14540"/>
      <c r="D14540"/>
    </row>
    <row r="14541" spans="1:4" x14ac:dyDescent="0.25">
      <c r="A14541"/>
      <c r="B14541"/>
      <c r="D14541"/>
    </row>
    <row r="14542" spans="1:4" x14ac:dyDescent="0.25">
      <c r="A14542"/>
      <c r="B14542"/>
      <c r="D14542"/>
    </row>
    <row r="14543" spans="1:4" x14ac:dyDescent="0.25">
      <c r="A14543"/>
      <c r="B14543"/>
      <c r="D14543"/>
    </row>
    <row r="14544" spans="1:4" x14ac:dyDescent="0.25">
      <c r="A14544"/>
      <c r="B14544"/>
      <c r="D14544"/>
    </row>
    <row r="14545" spans="1:4" x14ac:dyDescent="0.25">
      <c r="A14545"/>
      <c r="B14545"/>
      <c r="D14545"/>
    </row>
    <row r="14546" spans="1:4" x14ac:dyDescent="0.25">
      <c r="A14546"/>
      <c r="B14546"/>
      <c r="D14546"/>
    </row>
    <row r="14547" spans="1:4" x14ac:dyDescent="0.25">
      <c r="A14547"/>
      <c r="B14547"/>
      <c r="D14547"/>
    </row>
    <row r="14548" spans="1:4" x14ac:dyDescent="0.25">
      <c r="A14548"/>
      <c r="B14548"/>
      <c r="D14548"/>
    </row>
    <row r="14549" spans="1:4" x14ac:dyDescent="0.25">
      <c r="A14549"/>
      <c r="B14549"/>
      <c r="D14549"/>
    </row>
    <row r="14550" spans="1:4" x14ac:dyDescent="0.25">
      <c r="A14550"/>
      <c r="B14550"/>
      <c r="D14550"/>
    </row>
    <row r="14551" spans="1:4" x14ac:dyDescent="0.25">
      <c r="A14551"/>
      <c r="B14551"/>
      <c r="D14551"/>
    </row>
    <row r="14552" spans="1:4" x14ac:dyDescent="0.25">
      <c r="A14552"/>
      <c r="B14552"/>
      <c r="D14552"/>
    </row>
    <row r="14553" spans="1:4" x14ac:dyDescent="0.25">
      <c r="A14553"/>
      <c r="B14553"/>
      <c r="D14553"/>
    </row>
    <row r="14554" spans="1:4" x14ac:dyDescent="0.25">
      <c r="A14554"/>
      <c r="B14554"/>
      <c r="D14554"/>
    </row>
    <row r="14555" spans="1:4" x14ac:dyDescent="0.25">
      <c r="A14555"/>
      <c r="B14555"/>
      <c r="D14555"/>
    </row>
    <row r="14556" spans="1:4" x14ac:dyDescent="0.25">
      <c r="A14556"/>
      <c r="B14556"/>
      <c r="D14556"/>
    </row>
    <row r="14557" spans="1:4" x14ac:dyDescent="0.25">
      <c r="A14557"/>
      <c r="B14557"/>
      <c r="D14557"/>
    </row>
    <row r="14558" spans="1:4" x14ac:dyDescent="0.25">
      <c r="A14558"/>
      <c r="B14558"/>
      <c r="D14558"/>
    </row>
    <row r="14559" spans="1:4" x14ac:dyDescent="0.25">
      <c r="A14559"/>
      <c r="B14559"/>
      <c r="D14559"/>
    </row>
    <row r="14560" spans="1:4" x14ac:dyDescent="0.25">
      <c r="A14560"/>
      <c r="B14560"/>
      <c r="D14560"/>
    </row>
    <row r="14561" spans="1:4" x14ac:dyDescent="0.25">
      <c r="A14561"/>
      <c r="B14561"/>
      <c r="D14561"/>
    </row>
    <row r="14562" spans="1:4" x14ac:dyDescent="0.25">
      <c r="A14562"/>
      <c r="B14562"/>
      <c r="D14562"/>
    </row>
    <row r="14563" spans="1:4" x14ac:dyDescent="0.25">
      <c r="A14563"/>
      <c r="B14563"/>
      <c r="D14563"/>
    </row>
    <row r="14564" spans="1:4" x14ac:dyDescent="0.25">
      <c r="A14564"/>
      <c r="B14564"/>
      <c r="D14564"/>
    </row>
    <row r="14565" spans="1:4" x14ac:dyDescent="0.25">
      <c r="A14565"/>
      <c r="B14565"/>
      <c r="D14565"/>
    </row>
    <row r="14566" spans="1:4" x14ac:dyDescent="0.25">
      <c r="A14566"/>
      <c r="B14566"/>
      <c r="D14566"/>
    </row>
    <row r="14567" spans="1:4" x14ac:dyDescent="0.25">
      <c r="A14567"/>
      <c r="B14567"/>
      <c r="D14567"/>
    </row>
    <row r="14568" spans="1:4" x14ac:dyDescent="0.25">
      <c r="A14568"/>
      <c r="B14568"/>
      <c r="D14568"/>
    </row>
    <row r="14569" spans="1:4" x14ac:dyDescent="0.25">
      <c r="A14569"/>
      <c r="B14569"/>
      <c r="D14569"/>
    </row>
    <row r="14570" spans="1:4" x14ac:dyDescent="0.25">
      <c r="A14570"/>
      <c r="B14570"/>
      <c r="D14570"/>
    </row>
    <row r="14571" spans="1:4" x14ac:dyDescent="0.25">
      <c r="A14571"/>
      <c r="B14571"/>
      <c r="D14571"/>
    </row>
    <row r="14572" spans="1:4" x14ac:dyDescent="0.25">
      <c r="A14572"/>
      <c r="B14572"/>
      <c r="D14572"/>
    </row>
    <row r="14573" spans="1:4" x14ac:dyDescent="0.25">
      <c r="A14573"/>
      <c r="B14573"/>
      <c r="D14573"/>
    </row>
    <row r="14574" spans="1:4" x14ac:dyDescent="0.25">
      <c r="A14574"/>
      <c r="B14574"/>
      <c r="D14574"/>
    </row>
    <row r="14575" spans="1:4" x14ac:dyDescent="0.25">
      <c r="A14575"/>
      <c r="B14575"/>
      <c r="D14575"/>
    </row>
    <row r="14576" spans="1:4" x14ac:dyDescent="0.25">
      <c r="A14576"/>
      <c r="B14576"/>
      <c r="D14576"/>
    </row>
    <row r="14577" spans="1:4" x14ac:dyDescent="0.25">
      <c r="A14577"/>
      <c r="B14577"/>
      <c r="D14577"/>
    </row>
    <row r="14578" spans="1:4" x14ac:dyDescent="0.25">
      <c r="A14578"/>
      <c r="B14578"/>
      <c r="D14578"/>
    </row>
    <row r="14579" spans="1:4" x14ac:dyDescent="0.25">
      <c r="A14579"/>
      <c r="B14579"/>
      <c r="D14579"/>
    </row>
    <row r="14580" spans="1:4" x14ac:dyDescent="0.25">
      <c r="A14580"/>
      <c r="B14580"/>
      <c r="D14580"/>
    </row>
    <row r="14581" spans="1:4" x14ac:dyDescent="0.25">
      <c r="A14581"/>
      <c r="B14581"/>
      <c r="D14581"/>
    </row>
    <row r="14582" spans="1:4" x14ac:dyDescent="0.25">
      <c r="A14582"/>
      <c r="B14582"/>
      <c r="D14582"/>
    </row>
    <row r="14583" spans="1:4" x14ac:dyDescent="0.25">
      <c r="A14583"/>
      <c r="B14583"/>
      <c r="D14583"/>
    </row>
    <row r="14584" spans="1:4" x14ac:dyDescent="0.25">
      <c r="A14584"/>
      <c r="B14584"/>
      <c r="D14584"/>
    </row>
    <row r="14585" spans="1:4" x14ac:dyDescent="0.25">
      <c r="A14585"/>
      <c r="B14585"/>
      <c r="D14585"/>
    </row>
    <row r="14586" spans="1:4" x14ac:dyDescent="0.25">
      <c r="A14586"/>
      <c r="B14586"/>
      <c r="D14586"/>
    </row>
    <row r="14587" spans="1:4" x14ac:dyDescent="0.25">
      <c r="A14587"/>
      <c r="B14587"/>
      <c r="D14587"/>
    </row>
    <row r="14588" spans="1:4" x14ac:dyDescent="0.25">
      <c r="A14588"/>
      <c r="B14588"/>
      <c r="D14588"/>
    </row>
    <row r="14589" spans="1:4" x14ac:dyDescent="0.25">
      <c r="A14589"/>
      <c r="B14589"/>
      <c r="D14589"/>
    </row>
    <row r="14590" spans="1:4" x14ac:dyDescent="0.25">
      <c r="A14590"/>
      <c r="B14590"/>
      <c r="D14590"/>
    </row>
    <row r="14591" spans="1:4" x14ac:dyDescent="0.25">
      <c r="A14591"/>
      <c r="B14591"/>
      <c r="D14591"/>
    </row>
    <row r="14592" spans="1:4" x14ac:dyDescent="0.25">
      <c r="A14592"/>
      <c r="B14592"/>
      <c r="D14592"/>
    </row>
    <row r="14593" spans="1:4" x14ac:dyDescent="0.25">
      <c r="A14593"/>
      <c r="B14593"/>
      <c r="D14593"/>
    </row>
    <row r="14594" spans="1:4" x14ac:dyDescent="0.25">
      <c r="A14594"/>
      <c r="B14594"/>
      <c r="D14594"/>
    </row>
    <row r="14595" spans="1:4" x14ac:dyDescent="0.25">
      <c r="A14595"/>
      <c r="B14595"/>
      <c r="D14595"/>
    </row>
    <row r="14596" spans="1:4" x14ac:dyDescent="0.25">
      <c r="A14596"/>
      <c r="B14596"/>
      <c r="D14596"/>
    </row>
    <row r="14597" spans="1:4" x14ac:dyDescent="0.25">
      <c r="A14597"/>
      <c r="B14597"/>
      <c r="D14597"/>
    </row>
    <row r="14598" spans="1:4" x14ac:dyDescent="0.25">
      <c r="A14598"/>
      <c r="B14598"/>
      <c r="D14598"/>
    </row>
    <row r="14599" spans="1:4" x14ac:dyDescent="0.25">
      <c r="A14599"/>
      <c r="B14599"/>
      <c r="D14599"/>
    </row>
    <row r="14600" spans="1:4" x14ac:dyDescent="0.25">
      <c r="A14600"/>
      <c r="B14600"/>
      <c r="D14600"/>
    </row>
    <row r="14601" spans="1:4" x14ac:dyDescent="0.25">
      <c r="A14601"/>
      <c r="B14601"/>
      <c r="D14601"/>
    </row>
    <row r="14602" spans="1:4" x14ac:dyDescent="0.25">
      <c r="A14602"/>
      <c r="B14602"/>
      <c r="D14602"/>
    </row>
    <row r="14603" spans="1:4" x14ac:dyDescent="0.25">
      <c r="A14603"/>
      <c r="B14603"/>
      <c r="D14603"/>
    </row>
    <row r="14604" spans="1:4" x14ac:dyDescent="0.25">
      <c r="A14604"/>
      <c r="B14604"/>
      <c r="D14604"/>
    </row>
    <row r="14605" spans="1:4" x14ac:dyDescent="0.25">
      <c r="A14605"/>
      <c r="B14605"/>
      <c r="D14605"/>
    </row>
    <row r="14606" spans="1:4" x14ac:dyDescent="0.25">
      <c r="A14606"/>
      <c r="B14606"/>
      <c r="D14606"/>
    </row>
    <row r="14607" spans="1:4" x14ac:dyDescent="0.25">
      <c r="A14607"/>
      <c r="B14607"/>
      <c r="D14607"/>
    </row>
    <row r="14608" spans="1:4" x14ac:dyDescent="0.25">
      <c r="A14608"/>
      <c r="B14608"/>
      <c r="D14608"/>
    </row>
    <row r="14609" spans="1:4" x14ac:dyDescent="0.25">
      <c r="A14609"/>
      <c r="B14609"/>
      <c r="D14609"/>
    </row>
    <row r="14610" spans="1:4" x14ac:dyDescent="0.25">
      <c r="A14610"/>
      <c r="B14610"/>
      <c r="D14610"/>
    </row>
    <row r="14611" spans="1:4" x14ac:dyDescent="0.25">
      <c r="A14611"/>
      <c r="B14611"/>
      <c r="D14611"/>
    </row>
    <row r="14612" spans="1:4" x14ac:dyDescent="0.25">
      <c r="A14612"/>
      <c r="B14612"/>
      <c r="D14612"/>
    </row>
    <row r="14613" spans="1:4" x14ac:dyDescent="0.25">
      <c r="A14613"/>
      <c r="B14613"/>
      <c r="D14613"/>
    </row>
    <row r="14614" spans="1:4" x14ac:dyDescent="0.25">
      <c r="A14614"/>
      <c r="B14614"/>
      <c r="D14614"/>
    </row>
    <row r="14615" spans="1:4" x14ac:dyDescent="0.25">
      <c r="A14615"/>
      <c r="B14615"/>
      <c r="D14615"/>
    </row>
    <row r="14616" spans="1:4" x14ac:dyDescent="0.25">
      <c r="A14616"/>
      <c r="B14616"/>
      <c r="D14616"/>
    </row>
    <row r="14617" spans="1:4" x14ac:dyDescent="0.25">
      <c r="A14617"/>
      <c r="B14617"/>
      <c r="D14617"/>
    </row>
    <row r="14618" spans="1:4" x14ac:dyDescent="0.25">
      <c r="A14618"/>
      <c r="B14618"/>
      <c r="D14618"/>
    </row>
    <row r="14619" spans="1:4" x14ac:dyDescent="0.25">
      <c r="A14619"/>
      <c r="B14619"/>
      <c r="D14619"/>
    </row>
    <row r="14620" spans="1:4" x14ac:dyDescent="0.25">
      <c r="A14620"/>
      <c r="B14620"/>
      <c r="D14620"/>
    </row>
    <row r="14621" spans="1:4" x14ac:dyDescent="0.25">
      <c r="A14621"/>
      <c r="B14621"/>
      <c r="D14621"/>
    </row>
    <row r="14622" spans="1:4" x14ac:dyDescent="0.25">
      <c r="A14622"/>
      <c r="B14622"/>
      <c r="D14622"/>
    </row>
    <row r="14623" spans="1:4" x14ac:dyDescent="0.25">
      <c r="A14623"/>
      <c r="B14623"/>
      <c r="D14623"/>
    </row>
    <row r="14624" spans="1:4" x14ac:dyDescent="0.25">
      <c r="A14624"/>
      <c r="B14624"/>
      <c r="D14624"/>
    </row>
    <row r="14625" spans="1:4" x14ac:dyDescent="0.25">
      <c r="A14625"/>
      <c r="B14625"/>
      <c r="D14625"/>
    </row>
    <row r="14626" spans="1:4" x14ac:dyDescent="0.25">
      <c r="A14626"/>
      <c r="B14626"/>
      <c r="D14626"/>
    </row>
    <row r="14627" spans="1:4" x14ac:dyDescent="0.25">
      <c r="A14627"/>
      <c r="B14627"/>
      <c r="D14627"/>
    </row>
    <row r="14628" spans="1:4" x14ac:dyDescent="0.25">
      <c r="A14628"/>
      <c r="B14628"/>
      <c r="D14628"/>
    </row>
    <row r="14629" spans="1:4" x14ac:dyDescent="0.25">
      <c r="A14629"/>
      <c r="B14629"/>
      <c r="D14629"/>
    </row>
    <row r="14630" spans="1:4" x14ac:dyDescent="0.25">
      <c r="A14630"/>
      <c r="B14630"/>
      <c r="D14630"/>
    </row>
    <row r="14631" spans="1:4" x14ac:dyDescent="0.25">
      <c r="A14631"/>
      <c r="B14631"/>
      <c r="D14631"/>
    </row>
    <row r="14632" spans="1:4" x14ac:dyDescent="0.25">
      <c r="A14632"/>
      <c r="B14632"/>
      <c r="D14632"/>
    </row>
    <row r="14633" spans="1:4" x14ac:dyDescent="0.25">
      <c r="A14633"/>
      <c r="B14633"/>
      <c r="D14633"/>
    </row>
    <row r="14634" spans="1:4" x14ac:dyDescent="0.25">
      <c r="A14634"/>
      <c r="B14634"/>
      <c r="D14634"/>
    </row>
    <row r="14635" spans="1:4" x14ac:dyDescent="0.25">
      <c r="A14635"/>
      <c r="B14635"/>
      <c r="D14635"/>
    </row>
    <row r="14636" spans="1:4" x14ac:dyDescent="0.25">
      <c r="A14636"/>
      <c r="B14636"/>
      <c r="D14636"/>
    </row>
    <row r="14637" spans="1:4" x14ac:dyDescent="0.25">
      <c r="A14637"/>
      <c r="B14637"/>
      <c r="D14637"/>
    </row>
    <row r="14638" spans="1:4" x14ac:dyDescent="0.25">
      <c r="A14638"/>
      <c r="B14638"/>
      <c r="D14638"/>
    </row>
    <row r="14639" spans="1:4" x14ac:dyDescent="0.25">
      <c r="A14639"/>
      <c r="B14639"/>
      <c r="D14639"/>
    </row>
    <row r="14640" spans="1:4" x14ac:dyDescent="0.25">
      <c r="A14640"/>
      <c r="B14640"/>
      <c r="D14640"/>
    </row>
    <row r="14641" spans="1:4" x14ac:dyDescent="0.25">
      <c r="A14641"/>
      <c r="B14641"/>
      <c r="D14641"/>
    </row>
    <row r="14642" spans="1:4" x14ac:dyDescent="0.25">
      <c r="A14642"/>
      <c r="B14642"/>
      <c r="D14642"/>
    </row>
    <row r="14643" spans="1:4" x14ac:dyDescent="0.25">
      <c r="A14643"/>
      <c r="B14643"/>
      <c r="D14643"/>
    </row>
    <row r="14644" spans="1:4" x14ac:dyDescent="0.25">
      <c r="A14644"/>
      <c r="B14644"/>
      <c r="D14644"/>
    </row>
    <row r="14645" spans="1:4" x14ac:dyDescent="0.25">
      <c r="A14645"/>
      <c r="B14645"/>
      <c r="D14645"/>
    </row>
    <row r="14646" spans="1:4" x14ac:dyDescent="0.25">
      <c r="A14646"/>
      <c r="B14646"/>
      <c r="D14646"/>
    </row>
    <row r="14647" spans="1:4" x14ac:dyDescent="0.25">
      <c r="A14647"/>
      <c r="B14647"/>
      <c r="D14647"/>
    </row>
    <row r="14648" spans="1:4" x14ac:dyDescent="0.25">
      <c r="A14648"/>
      <c r="B14648"/>
      <c r="D14648"/>
    </row>
    <row r="14649" spans="1:4" x14ac:dyDescent="0.25">
      <c r="A14649"/>
      <c r="B14649"/>
      <c r="D14649"/>
    </row>
    <row r="14650" spans="1:4" x14ac:dyDescent="0.25">
      <c r="A14650"/>
      <c r="B14650"/>
      <c r="D14650"/>
    </row>
    <row r="14651" spans="1:4" x14ac:dyDescent="0.25">
      <c r="A14651"/>
      <c r="B14651"/>
      <c r="D14651"/>
    </row>
    <row r="14652" spans="1:4" x14ac:dyDescent="0.25">
      <c r="A14652"/>
      <c r="B14652"/>
      <c r="D14652"/>
    </row>
    <row r="14653" spans="1:4" x14ac:dyDescent="0.25">
      <c r="A14653"/>
      <c r="B14653"/>
      <c r="D14653"/>
    </row>
    <row r="14654" spans="1:4" x14ac:dyDescent="0.25">
      <c r="A14654"/>
      <c r="B14654"/>
      <c r="D14654"/>
    </row>
    <row r="14655" spans="1:4" x14ac:dyDescent="0.25">
      <c r="A14655"/>
      <c r="B14655"/>
      <c r="D14655"/>
    </row>
    <row r="14656" spans="1:4" x14ac:dyDescent="0.25">
      <c r="A14656"/>
      <c r="B14656"/>
      <c r="D14656"/>
    </row>
    <row r="14657" spans="1:4" x14ac:dyDescent="0.25">
      <c r="A14657"/>
      <c r="B14657"/>
      <c r="D14657"/>
    </row>
    <row r="14658" spans="1:4" x14ac:dyDescent="0.25">
      <c r="A14658"/>
      <c r="B14658"/>
      <c r="D14658"/>
    </row>
    <row r="14659" spans="1:4" x14ac:dyDescent="0.25">
      <c r="A14659"/>
      <c r="B14659"/>
      <c r="D14659"/>
    </row>
    <row r="14660" spans="1:4" x14ac:dyDescent="0.25">
      <c r="A14660"/>
      <c r="B14660"/>
      <c r="D14660"/>
    </row>
    <row r="14661" spans="1:4" x14ac:dyDescent="0.25">
      <c r="A14661"/>
      <c r="B14661"/>
      <c r="D14661"/>
    </row>
    <row r="14662" spans="1:4" x14ac:dyDescent="0.25">
      <c r="A14662"/>
      <c r="B14662"/>
      <c r="D14662"/>
    </row>
    <row r="14663" spans="1:4" x14ac:dyDescent="0.25">
      <c r="A14663"/>
      <c r="B14663"/>
      <c r="D14663"/>
    </row>
    <row r="14664" spans="1:4" x14ac:dyDescent="0.25">
      <c r="A14664"/>
      <c r="B14664"/>
      <c r="D14664"/>
    </row>
    <row r="14665" spans="1:4" x14ac:dyDescent="0.25">
      <c r="A14665"/>
      <c r="B14665"/>
      <c r="D14665"/>
    </row>
    <row r="14666" spans="1:4" x14ac:dyDescent="0.25">
      <c r="A14666"/>
      <c r="B14666"/>
      <c r="D14666"/>
    </row>
    <row r="14667" spans="1:4" x14ac:dyDescent="0.25">
      <c r="A14667"/>
      <c r="B14667"/>
      <c r="D14667"/>
    </row>
    <row r="14668" spans="1:4" x14ac:dyDescent="0.25">
      <c r="A14668"/>
      <c r="B14668"/>
      <c r="D14668"/>
    </row>
    <row r="14669" spans="1:4" x14ac:dyDescent="0.25">
      <c r="A14669"/>
      <c r="B14669"/>
      <c r="D14669"/>
    </row>
    <row r="14670" spans="1:4" x14ac:dyDescent="0.25">
      <c r="A14670"/>
      <c r="B14670"/>
      <c r="D14670"/>
    </row>
    <row r="14671" spans="1:4" x14ac:dyDescent="0.25">
      <c r="A14671"/>
      <c r="B14671"/>
      <c r="D14671"/>
    </row>
    <row r="14672" spans="1:4" x14ac:dyDescent="0.25">
      <c r="A14672"/>
      <c r="B14672"/>
      <c r="D14672"/>
    </row>
    <row r="14673" spans="1:4" x14ac:dyDescent="0.25">
      <c r="A14673"/>
      <c r="B14673"/>
      <c r="D14673"/>
    </row>
    <row r="14674" spans="1:4" x14ac:dyDescent="0.25">
      <c r="A14674"/>
      <c r="B14674"/>
      <c r="D14674"/>
    </row>
    <row r="14675" spans="1:4" x14ac:dyDescent="0.25">
      <c r="A14675"/>
      <c r="B14675"/>
      <c r="D14675"/>
    </row>
    <row r="14676" spans="1:4" x14ac:dyDescent="0.25">
      <c r="A14676"/>
      <c r="B14676"/>
      <c r="D14676"/>
    </row>
    <row r="14677" spans="1:4" x14ac:dyDescent="0.25">
      <c r="A14677"/>
      <c r="B14677"/>
      <c r="D14677"/>
    </row>
    <row r="14678" spans="1:4" x14ac:dyDescent="0.25">
      <c r="A14678"/>
      <c r="B14678"/>
      <c r="D14678"/>
    </row>
    <row r="14679" spans="1:4" x14ac:dyDescent="0.25">
      <c r="A14679"/>
      <c r="B14679"/>
      <c r="D14679"/>
    </row>
    <row r="14680" spans="1:4" x14ac:dyDescent="0.25">
      <c r="A14680"/>
      <c r="B14680"/>
      <c r="D14680"/>
    </row>
    <row r="14681" spans="1:4" x14ac:dyDescent="0.25">
      <c r="A14681"/>
      <c r="B14681"/>
      <c r="D14681"/>
    </row>
    <row r="14682" spans="1:4" x14ac:dyDescent="0.25">
      <c r="A14682"/>
      <c r="B14682"/>
      <c r="D14682"/>
    </row>
    <row r="14683" spans="1:4" x14ac:dyDescent="0.25">
      <c r="A14683"/>
      <c r="B14683"/>
      <c r="D14683"/>
    </row>
    <row r="14684" spans="1:4" x14ac:dyDescent="0.25">
      <c r="A14684"/>
      <c r="B14684"/>
      <c r="D14684"/>
    </row>
    <row r="14685" spans="1:4" x14ac:dyDescent="0.25">
      <c r="A14685"/>
      <c r="B14685"/>
      <c r="D14685"/>
    </row>
    <row r="14686" spans="1:4" x14ac:dyDescent="0.25">
      <c r="A14686"/>
      <c r="B14686"/>
      <c r="D14686"/>
    </row>
    <row r="14687" spans="1:4" x14ac:dyDescent="0.25">
      <c r="A14687"/>
      <c r="B14687"/>
      <c r="D14687"/>
    </row>
    <row r="14688" spans="1:4" x14ac:dyDescent="0.25">
      <c r="A14688"/>
      <c r="B14688"/>
      <c r="D14688"/>
    </row>
    <row r="14689" spans="1:4" x14ac:dyDescent="0.25">
      <c r="A14689"/>
      <c r="B14689"/>
      <c r="D14689"/>
    </row>
    <row r="14690" spans="1:4" x14ac:dyDescent="0.25">
      <c r="A14690"/>
      <c r="B14690"/>
      <c r="D14690"/>
    </row>
    <row r="14691" spans="1:4" x14ac:dyDescent="0.25">
      <c r="A14691"/>
      <c r="B14691"/>
      <c r="D14691"/>
    </row>
    <row r="14692" spans="1:4" x14ac:dyDescent="0.25">
      <c r="A14692"/>
      <c r="B14692"/>
      <c r="D14692"/>
    </row>
    <row r="14693" spans="1:4" x14ac:dyDescent="0.25">
      <c r="A14693"/>
      <c r="B14693"/>
      <c r="D14693"/>
    </row>
    <row r="14694" spans="1:4" x14ac:dyDescent="0.25">
      <c r="A14694"/>
      <c r="B14694"/>
      <c r="D14694"/>
    </row>
    <row r="14695" spans="1:4" x14ac:dyDescent="0.25">
      <c r="A14695"/>
      <c r="B14695"/>
      <c r="D14695"/>
    </row>
    <row r="14696" spans="1:4" x14ac:dyDescent="0.25">
      <c r="A14696"/>
      <c r="B14696"/>
      <c r="D14696"/>
    </row>
    <row r="14697" spans="1:4" x14ac:dyDescent="0.25">
      <c r="A14697"/>
      <c r="B14697"/>
      <c r="D14697"/>
    </row>
    <row r="14698" spans="1:4" x14ac:dyDescent="0.25">
      <c r="A14698"/>
      <c r="B14698"/>
      <c r="D14698"/>
    </row>
    <row r="14699" spans="1:4" x14ac:dyDescent="0.25">
      <c r="A14699"/>
      <c r="B14699"/>
      <c r="D14699"/>
    </row>
    <row r="14700" spans="1:4" x14ac:dyDescent="0.25">
      <c r="A14700"/>
      <c r="B14700"/>
      <c r="D14700"/>
    </row>
    <row r="14701" spans="1:4" x14ac:dyDescent="0.25">
      <c r="A14701"/>
      <c r="B14701"/>
      <c r="D14701"/>
    </row>
    <row r="14702" spans="1:4" x14ac:dyDescent="0.25">
      <c r="A14702"/>
      <c r="B14702"/>
      <c r="D14702"/>
    </row>
    <row r="14703" spans="1:4" x14ac:dyDescent="0.25">
      <c r="A14703"/>
      <c r="B14703"/>
      <c r="D14703"/>
    </row>
    <row r="14704" spans="1:4" x14ac:dyDescent="0.25">
      <c r="A14704"/>
      <c r="B14704"/>
      <c r="D14704"/>
    </row>
    <row r="14705" spans="1:4" x14ac:dyDescent="0.25">
      <c r="A14705"/>
      <c r="B14705"/>
      <c r="D14705"/>
    </row>
    <row r="14706" spans="1:4" x14ac:dyDescent="0.25">
      <c r="A14706"/>
      <c r="B14706"/>
      <c r="D14706"/>
    </row>
    <row r="14707" spans="1:4" x14ac:dyDescent="0.25">
      <c r="A14707"/>
      <c r="B14707"/>
      <c r="D14707"/>
    </row>
    <row r="14708" spans="1:4" x14ac:dyDescent="0.25">
      <c r="A14708"/>
      <c r="B14708"/>
      <c r="D14708"/>
    </row>
    <row r="14709" spans="1:4" x14ac:dyDescent="0.25">
      <c r="A14709"/>
      <c r="B14709"/>
      <c r="D14709"/>
    </row>
    <row r="14710" spans="1:4" x14ac:dyDescent="0.25">
      <c r="A14710"/>
      <c r="B14710"/>
      <c r="D14710"/>
    </row>
    <row r="14711" spans="1:4" x14ac:dyDescent="0.25">
      <c r="A14711"/>
      <c r="B14711"/>
      <c r="D14711"/>
    </row>
    <row r="14712" spans="1:4" x14ac:dyDescent="0.25">
      <c r="A14712"/>
      <c r="B14712"/>
      <c r="D14712"/>
    </row>
    <row r="14713" spans="1:4" x14ac:dyDescent="0.25">
      <c r="A14713"/>
      <c r="B14713"/>
      <c r="D14713"/>
    </row>
    <row r="14714" spans="1:4" x14ac:dyDescent="0.25">
      <c r="A14714"/>
      <c r="B14714"/>
      <c r="D14714"/>
    </row>
    <row r="14715" spans="1:4" x14ac:dyDescent="0.25">
      <c r="A14715"/>
      <c r="B14715"/>
      <c r="D14715"/>
    </row>
    <row r="14716" spans="1:4" x14ac:dyDescent="0.25">
      <c r="A14716"/>
      <c r="B14716"/>
      <c r="D14716"/>
    </row>
    <row r="14717" spans="1:4" x14ac:dyDescent="0.25">
      <c r="A14717"/>
      <c r="B14717"/>
      <c r="D14717"/>
    </row>
    <row r="14718" spans="1:4" x14ac:dyDescent="0.25">
      <c r="A14718"/>
      <c r="B14718"/>
      <c r="D14718"/>
    </row>
    <row r="14719" spans="1:4" x14ac:dyDescent="0.25">
      <c r="A14719"/>
      <c r="B14719"/>
      <c r="D14719"/>
    </row>
    <row r="14720" spans="1:4" x14ac:dyDescent="0.25">
      <c r="A14720"/>
      <c r="B14720"/>
      <c r="D14720"/>
    </row>
    <row r="14721" spans="1:4" x14ac:dyDescent="0.25">
      <c r="A14721"/>
      <c r="B14721"/>
      <c r="D14721"/>
    </row>
    <row r="14722" spans="1:4" x14ac:dyDescent="0.25">
      <c r="A14722"/>
      <c r="B14722"/>
      <c r="D14722"/>
    </row>
    <row r="14723" spans="1:4" x14ac:dyDescent="0.25">
      <c r="A14723"/>
      <c r="B14723"/>
      <c r="D14723"/>
    </row>
    <row r="14724" spans="1:4" x14ac:dyDescent="0.25">
      <c r="A14724"/>
      <c r="B14724"/>
      <c r="D14724"/>
    </row>
    <row r="14725" spans="1:4" x14ac:dyDescent="0.25">
      <c r="A14725"/>
      <c r="B14725"/>
      <c r="D14725"/>
    </row>
    <row r="14726" spans="1:4" x14ac:dyDescent="0.25">
      <c r="A14726"/>
      <c r="B14726"/>
      <c r="D14726"/>
    </row>
    <row r="14727" spans="1:4" x14ac:dyDescent="0.25">
      <c r="A14727"/>
      <c r="B14727"/>
      <c r="D14727"/>
    </row>
    <row r="14728" spans="1:4" x14ac:dyDescent="0.25">
      <c r="A14728"/>
      <c r="B14728"/>
      <c r="D14728"/>
    </row>
    <row r="14729" spans="1:4" x14ac:dyDescent="0.25">
      <c r="A14729"/>
      <c r="B14729"/>
      <c r="D14729"/>
    </row>
    <row r="14730" spans="1:4" x14ac:dyDescent="0.25">
      <c r="A14730"/>
      <c r="B14730"/>
      <c r="D14730"/>
    </row>
    <row r="14731" spans="1:4" x14ac:dyDescent="0.25">
      <c r="A14731"/>
      <c r="B14731"/>
      <c r="D14731"/>
    </row>
    <row r="14732" spans="1:4" x14ac:dyDescent="0.25">
      <c r="A14732"/>
      <c r="B14732"/>
      <c r="D14732"/>
    </row>
    <row r="14733" spans="1:4" x14ac:dyDescent="0.25">
      <c r="A14733"/>
      <c r="B14733"/>
      <c r="D14733"/>
    </row>
    <row r="14734" spans="1:4" x14ac:dyDescent="0.25">
      <c r="A14734"/>
      <c r="B14734"/>
      <c r="D14734"/>
    </row>
    <row r="14735" spans="1:4" x14ac:dyDescent="0.25">
      <c r="A14735"/>
      <c r="B14735"/>
      <c r="D14735"/>
    </row>
    <row r="14736" spans="1:4" x14ac:dyDescent="0.25">
      <c r="A14736"/>
      <c r="B14736"/>
      <c r="D14736"/>
    </row>
    <row r="14737" spans="1:4" x14ac:dyDescent="0.25">
      <c r="A14737"/>
      <c r="B14737"/>
      <c r="D14737"/>
    </row>
    <row r="14738" spans="1:4" x14ac:dyDescent="0.25">
      <c r="A14738"/>
      <c r="B14738"/>
      <c r="D14738"/>
    </row>
    <row r="14739" spans="1:4" x14ac:dyDescent="0.25">
      <c r="A14739"/>
      <c r="B14739"/>
      <c r="D14739"/>
    </row>
    <row r="14740" spans="1:4" x14ac:dyDescent="0.25">
      <c r="A14740"/>
      <c r="B14740"/>
      <c r="D14740"/>
    </row>
    <row r="14741" spans="1:4" x14ac:dyDescent="0.25">
      <c r="A14741"/>
      <c r="B14741"/>
      <c r="D14741"/>
    </row>
    <row r="14742" spans="1:4" x14ac:dyDescent="0.25">
      <c r="A14742"/>
      <c r="B14742"/>
      <c r="D14742"/>
    </row>
    <row r="14743" spans="1:4" x14ac:dyDescent="0.25">
      <c r="A14743"/>
      <c r="B14743"/>
      <c r="D14743"/>
    </row>
    <row r="14744" spans="1:4" x14ac:dyDescent="0.25">
      <c r="A14744"/>
      <c r="B14744"/>
      <c r="D14744"/>
    </row>
    <row r="14745" spans="1:4" x14ac:dyDescent="0.25">
      <c r="A14745"/>
      <c r="B14745"/>
      <c r="D14745"/>
    </row>
    <row r="14746" spans="1:4" x14ac:dyDescent="0.25">
      <c r="A14746"/>
      <c r="B14746"/>
      <c r="D14746"/>
    </row>
    <row r="14747" spans="1:4" x14ac:dyDescent="0.25">
      <c r="A14747"/>
      <c r="B14747"/>
      <c r="D14747"/>
    </row>
    <row r="14748" spans="1:4" x14ac:dyDescent="0.25">
      <c r="A14748"/>
      <c r="B14748"/>
      <c r="D14748"/>
    </row>
    <row r="14749" spans="1:4" x14ac:dyDescent="0.25">
      <c r="A14749"/>
      <c r="B14749"/>
      <c r="D14749"/>
    </row>
    <row r="14750" spans="1:4" x14ac:dyDescent="0.25">
      <c r="A14750"/>
      <c r="B14750"/>
      <c r="D14750"/>
    </row>
    <row r="14751" spans="1:4" x14ac:dyDescent="0.25">
      <c r="A14751"/>
      <c r="B14751"/>
      <c r="D14751"/>
    </row>
    <row r="14752" spans="1:4" x14ac:dyDescent="0.25">
      <c r="A14752"/>
      <c r="B14752"/>
      <c r="D14752"/>
    </row>
    <row r="14753" spans="1:4" x14ac:dyDescent="0.25">
      <c r="A14753"/>
      <c r="B14753"/>
      <c r="D14753"/>
    </row>
    <row r="14754" spans="1:4" x14ac:dyDescent="0.25">
      <c r="A14754"/>
      <c r="B14754"/>
      <c r="D14754"/>
    </row>
    <row r="14755" spans="1:4" x14ac:dyDescent="0.25">
      <c r="A14755"/>
      <c r="B14755"/>
      <c r="D14755"/>
    </row>
    <row r="14756" spans="1:4" x14ac:dyDescent="0.25">
      <c r="A14756"/>
      <c r="B14756"/>
      <c r="D14756"/>
    </row>
    <row r="14757" spans="1:4" x14ac:dyDescent="0.25">
      <c r="A14757"/>
      <c r="B14757"/>
      <c r="D14757"/>
    </row>
    <row r="14758" spans="1:4" x14ac:dyDescent="0.25">
      <c r="A14758"/>
      <c r="B14758"/>
      <c r="D14758"/>
    </row>
    <row r="14759" spans="1:4" x14ac:dyDescent="0.25">
      <c r="A14759"/>
      <c r="B14759"/>
      <c r="D14759"/>
    </row>
    <row r="14760" spans="1:4" x14ac:dyDescent="0.25">
      <c r="A14760"/>
      <c r="B14760"/>
      <c r="D14760"/>
    </row>
    <row r="14761" spans="1:4" x14ac:dyDescent="0.25">
      <c r="A14761"/>
      <c r="B14761"/>
      <c r="D14761"/>
    </row>
    <row r="14762" spans="1:4" x14ac:dyDescent="0.25">
      <c r="A14762"/>
      <c r="B14762"/>
      <c r="D14762"/>
    </row>
    <row r="14763" spans="1:4" x14ac:dyDescent="0.25">
      <c r="A14763"/>
      <c r="B14763"/>
      <c r="D14763"/>
    </row>
    <row r="14764" spans="1:4" x14ac:dyDescent="0.25">
      <c r="A14764"/>
      <c r="B14764"/>
      <c r="D14764"/>
    </row>
    <row r="14765" spans="1:4" x14ac:dyDescent="0.25">
      <c r="A14765"/>
      <c r="B14765"/>
      <c r="D14765"/>
    </row>
    <row r="14766" spans="1:4" x14ac:dyDescent="0.25">
      <c r="A14766"/>
      <c r="B14766"/>
      <c r="D14766"/>
    </row>
    <row r="14767" spans="1:4" x14ac:dyDescent="0.25">
      <c r="A14767"/>
      <c r="B14767"/>
      <c r="D14767"/>
    </row>
    <row r="14768" spans="1:4" x14ac:dyDescent="0.25">
      <c r="A14768"/>
      <c r="B14768"/>
      <c r="D14768"/>
    </row>
    <row r="14769" spans="1:4" x14ac:dyDescent="0.25">
      <c r="A14769"/>
      <c r="B14769"/>
      <c r="D14769"/>
    </row>
    <row r="14770" spans="1:4" x14ac:dyDescent="0.25">
      <c r="A14770"/>
      <c r="B14770"/>
      <c r="D14770"/>
    </row>
    <row r="14771" spans="1:4" x14ac:dyDescent="0.25">
      <c r="A14771"/>
      <c r="B14771"/>
      <c r="D14771"/>
    </row>
    <row r="14772" spans="1:4" x14ac:dyDescent="0.25">
      <c r="A14772"/>
      <c r="B14772"/>
      <c r="D14772"/>
    </row>
    <row r="14773" spans="1:4" x14ac:dyDescent="0.25">
      <c r="A14773"/>
      <c r="B14773"/>
      <c r="D14773"/>
    </row>
    <row r="14774" spans="1:4" x14ac:dyDescent="0.25">
      <c r="A14774"/>
      <c r="B14774"/>
      <c r="D14774"/>
    </row>
    <row r="14775" spans="1:4" x14ac:dyDescent="0.25">
      <c r="A14775"/>
      <c r="B14775"/>
      <c r="D14775"/>
    </row>
    <row r="14776" spans="1:4" x14ac:dyDescent="0.25">
      <c r="A14776"/>
      <c r="B14776"/>
      <c r="D14776"/>
    </row>
    <row r="14777" spans="1:4" x14ac:dyDescent="0.25">
      <c r="A14777"/>
      <c r="B14777"/>
      <c r="D14777"/>
    </row>
    <row r="14778" spans="1:4" x14ac:dyDescent="0.25">
      <c r="A14778"/>
      <c r="B14778"/>
      <c r="D14778"/>
    </row>
    <row r="14779" spans="1:4" x14ac:dyDescent="0.25">
      <c r="A14779"/>
      <c r="B14779"/>
      <c r="D14779"/>
    </row>
    <row r="14780" spans="1:4" x14ac:dyDescent="0.25">
      <c r="A14780"/>
      <c r="B14780"/>
      <c r="D14780"/>
    </row>
    <row r="14781" spans="1:4" x14ac:dyDescent="0.25">
      <c r="A14781"/>
      <c r="B14781"/>
      <c r="D14781"/>
    </row>
    <row r="14782" spans="1:4" x14ac:dyDescent="0.25">
      <c r="A14782"/>
      <c r="B14782"/>
      <c r="D14782"/>
    </row>
    <row r="14783" spans="1:4" x14ac:dyDescent="0.25">
      <c r="A14783"/>
      <c r="B14783"/>
      <c r="D14783"/>
    </row>
    <row r="14784" spans="1:4" x14ac:dyDescent="0.25">
      <c r="A14784"/>
      <c r="B14784"/>
      <c r="D14784"/>
    </row>
    <row r="14785" spans="1:4" x14ac:dyDescent="0.25">
      <c r="A14785"/>
      <c r="B14785"/>
      <c r="D14785"/>
    </row>
    <row r="14786" spans="1:4" x14ac:dyDescent="0.25">
      <c r="A14786"/>
      <c r="B14786"/>
      <c r="D14786"/>
    </row>
    <row r="14787" spans="1:4" x14ac:dyDescent="0.25">
      <c r="A14787"/>
      <c r="B14787"/>
      <c r="D14787"/>
    </row>
    <row r="14788" spans="1:4" x14ac:dyDescent="0.25">
      <c r="A14788"/>
      <c r="B14788"/>
      <c r="D14788"/>
    </row>
    <row r="14789" spans="1:4" x14ac:dyDescent="0.25">
      <c r="A14789"/>
      <c r="B14789"/>
      <c r="D14789"/>
    </row>
    <row r="14790" spans="1:4" x14ac:dyDescent="0.25">
      <c r="A14790"/>
      <c r="B14790"/>
      <c r="D14790"/>
    </row>
    <row r="14791" spans="1:4" x14ac:dyDescent="0.25">
      <c r="A14791"/>
      <c r="B14791"/>
      <c r="D14791"/>
    </row>
    <row r="14792" spans="1:4" x14ac:dyDescent="0.25">
      <c r="A14792"/>
      <c r="B14792"/>
      <c r="D14792"/>
    </row>
    <row r="14793" spans="1:4" x14ac:dyDescent="0.25">
      <c r="A14793"/>
      <c r="B14793"/>
      <c r="D14793"/>
    </row>
    <row r="14794" spans="1:4" x14ac:dyDescent="0.25">
      <c r="A14794"/>
      <c r="B14794"/>
      <c r="D14794"/>
    </row>
    <row r="14795" spans="1:4" x14ac:dyDescent="0.25">
      <c r="A14795"/>
      <c r="B14795"/>
      <c r="D14795"/>
    </row>
    <row r="14796" spans="1:4" x14ac:dyDescent="0.25">
      <c r="A14796"/>
      <c r="B14796"/>
      <c r="D14796"/>
    </row>
    <row r="14797" spans="1:4" x14ac:dyDescent="0.25">
      <c r="A14797"/>
      <c r="B14797"/>
      <c r="D14797"/>
    </row>
    <row r="14798" spans="1:4" x14ac:dyDescent="0.25">
      <c r="A14798"/>
      <c r="B14798"/>
      <c r="D14798"/>
    </row>
    <row r="14799" spans="1:4" x14ac:dyDescent="0.25">
      <c r="A14799"/>
      <c r="B14799"/>
      <c r="D14799"/>
    </row>
    <row r="14800" spans="1:4" x14ac:dyDescent="0.25">
      <c r="A14800"/>
      <c r="B14800"/>
      <c r="D14800"/>
    </row>
    <row r="14801" spans="1:4" x14ac:dyDescent="0.25">
      <c r="A14801"/>
      <c r="B14801"/>
      <c r="D14801"/>
    </row>
    <row r="14802" spans="1:4" x14ac:dyDescent="0.25">
      <c r="A14802"/>
      <c r="B14802"/>
      <c r="D14802"/>
    </row>
    <row r="14803" spans="1:4" x14ac:dyDescent="0.25">
      <c r="A14803"/>
      <c r="B14803"/>
      <c r="D14803"/>
    </row>
    <row r="14804" spans="1:4" x14ac:dyDescent="0.25">
      <c r="A14804"/>
      <c r="B14804"/>
      <c r="D14804"/>
    </row>
    <row r="14805" spans="1:4" x14ac:dyDescent="0.25">
      <c r="A14805"/>
      <c r="B14805"/>
      <c r="D14805"/>
    </row>
    <row r="14806" spans="1:4" x14ac:dyDescent="0.25">
      <c r="A14806"/>
      <c r="B14806"/>
      <c r="D14806"/>
    </row>
    <row r="14807" spans="1:4" x14ac:dyDescent="0.25">
      <c r="A14807"/>
      <c r="B14807"/>
      <c r="D14807"/>
    </row>
    <row r="14808" spans="1:4" x14ac:dyDescent="0.25">
      <c r="A14808"/>
      <c r="B14808"/>
      <c r="D14808"/>
    </row>
    <row r="14809" spans="1:4" x14ac:dyDescent="0.25">
      <c r="A14809"/>
      <c r="B14809"/>
      <c r="D14809"/>
    </row>
    <row r="14810" spans="1:4" x14ac:dyDescent="0.25">
      <c r="A14810"/>
      <c r="B14810"/>
      <c r="D14810"/>
    </row>
    <row r="14811" spans="1:4" x14ac:dyDescent="0.25">
      <c r="A14811"/>
      <c r="B14811"/>
      <c r="D14811"/>
    </row>
    <row r="14812" spans="1:4" x14ac:dyDescent="0.25">
      <c r="A14812"/>
      <c r="B14812"/>
      <c r="D14812"/>
    </row>
    <row r="14813" spans="1:4" x14ac:dyDescent="0.25">
      <c r="A14813"/>
      <c r="B14813"/>
      <c r="D14813"/>
    </row>
    <row r="14814" spans="1:4" x14ac:dyDescent="0.25">
      <c r="A14814"/>
      <c r="B14814"/>
      <c r="D14814"/>
    </row>
    <row r="14815" spans="1:4" x14ac:dyDescent="0.25">
      <c r="A14815"/>
      <c r="B14815"/>
      <c r="D14815"/>
    </row>
    <row r="14816" spans="1:4" x14ac:dyDescent="0.25">
      <c r="A14816"/>
      <c r="B14816"/>
      <c r="D14816"/>
    </row>
    <row r="14817" spans="1:4" x14ac:dyDescent="0.25">
      <c r="A14817"/>
      <c r="B14817"/>
      <c r="D14817"/>
    </row>
    <row r="14818" spans="1:4" x14ac:dyDescent="0.25">
      <c r="A14818"/>
      <c r="B14818"/>
      <c r="D14818"/>
    </row>
    <row r="14819" spans="1:4" x14ac:dyDescent="0.25">
      <c r="A14819"/>
      <c r="B14819"/>
      <c r="D14819"/>
    </row>
    <row r="14820" spans="1:4" x14ac:dyDescent="0.25">
      <c r="A14820"/>
      <c r="B14820"/>
      <c r="D14820"/>
    </row>
    <row r="14821" spans="1:4" x14ac:dyDescent="0.25">
      <c r="A14821"/>
      <c r="B14821"/>
      <c r="D14821"/>
    </row>
    <row r="14822" spans="1:4" x14ac:dyDescent="0.25">
      <c r="A14822"/>
      <c r="B14822"/>
      <c r="D14822"/>
    </row>
    <row r="14823" spans="1:4" x14ac:dyDescent="0.25">
      <c r="A14823"/>
      <c r="B14823"/>
      <c r="D14823"/>
    </row>
    <row r="14824" spans="1:4" x14ac:dyDescent="0.25">
      <c r="A14824"/>
      <c r="B14824"/>
      <c r="D14824"/>
    </row>
    <row r="14825" spans="1:4" x14ac:dyDescent="0.25">
      <c r="A14825"/>
      <c r="B14825"/>
      <c r="D14825"/>
    </row>
    <row r="14826" spans="1:4" x14ac:dyDescent="0.25">
      <c r="A14826"/>
      <c r="B14826"/>
      <c r="D14826"/>
    </row>
    <row r="14827" spans="1:4" x14ac:dyDescent="0.25">
      <c r="A14827"/>
      <c r="B14827"/>
      <c r="D14827"/>
    </row>
    <row r="14828" spans="1:4" x14ac:dyDescent="0.25">
      <c r="A14828"/>
      <c r="B14828"/>
      <c r="D14828"/>
    </row>
    <row r="14829" spans="1:4" x14ac:dyDescent="0.25">
      <c r="A14829"/>
      <c r="B14829"/>
      <c r="D14829"/>
    </row>
    <row r="14830" spans="1:4" x14ac:dyDescent="0.25">
      <c r="A14830"/>
      <c r="B14830"/>
      <c r="D14830"/>
    </row>
    <row r="14831" spans="1:4" x14ac:dyDescent="0.25">
      <c r="A14831"/>
      <c r="B14831"/>
      <c r="D14831"/>
    </row>
    <row r="14832" spans="1:4" x14ac:dyDescent="0.25">
      <c r="A14832"/>
      <c r="B14832"/>
      <c r="D14832"/>
    </row>
    <row r="14833" spans="1:4" x14ac:dyDescent="0.25">
      <c r="A14833"/>
      <c r="B14833"/>
      <c r="D14833"/>
    </row>
    <row r="14834" spans="1:4" x14ac:dyDescent="0.25">
      <c r="A14834"/>
      <c r="B14834"/>
      <c r="D14834"/>
    </row>
    <row r="14835" spans="1:4" x14ac:dyDescent="0.25">
      <c r="A14835"/>
      <c r="B14835"/>
      <c r="D14835"/>
    </row>
    <row r="14836" spans="1:4" x14ac:dyDescent="0.25">
      <c r="A14836"/>
      <c r="B14836"/>
      <c r="D14836"/>
    </row>
    <row r="14837" spans="1:4" x14ac:dyDescent="0.25">
      <c r="A14837"/>
      <c r="B14837"/>
      <c r="D14837"/>
    </row>
    <row r="14838" spans="1:4" x14ac:dyDescent="0.25">
      <c r="A14838"/>
      <c r="B14838"/>
      <c r="D14838"/>
    </row>
    <row r="14839" spans="1:4" x14ac:dyDescent="0.25">
      <c r="A14839"/>
      <c r="B14839"/>
      <c r="D14839"/>
    </row>
    <row r="14840" spans="1:4" x14ac:dyDescent="0.25">
      <c r="A14840"/>
      <c r="B14840"/>
      <c r="D14840"/>
    </row>
    <row r="14841" spans="1:4" x14ac:dyDescent="0.25">
      <c r="A14841"/>
      <c r="B14841"/>
      <c r="D14841"/>
    </row>
    <row r="14842" spans="1:4" x14ac:dyDescent="0.25">
      <c r="A14842"/>
      <c r="B14842"/>
      <c r="D14842"/>
    </row>
    <row r="14843" spans="1:4" x14ac:dyDescent="0.25">
      <c r="A14843"/>
      <c r="B14843"/>
      <c r="D14843"/>
    </row>
    <row r="14844" spans="1:4" x14ac:dyDescent="0.25">
      <c r="A14844"/>
      <c r="B14844"/>
      <c r="D14844"/>
    </row>
    <row r="14845" spans="1:4" x14ac:dyDescent="0.25">
      <c r="A14845"/>
      <c r="B14845"/>
      <c r="D14845"/>
    </row>
    <row r="14846" spans="1:4" x14ac:dyDescent="0.25">
      <c r="A14846"/>
      <c r="B14846"/>
      <c r="D14846"/>
    </row>
    <row r="14847" spans="1:4" x14ac:dyDescent="0.25">
      <c r="A14847"/>
      <c r="B14847"/>
      <c r="D14847"/>
    </row>
    <row r="14848" spans="1:4" x14ac:dyDescent="0.25">
      <c r="A14848"/>
      <c r="B14848"/>
      <c r="D14848"/>
    </row>
    <row r="14849" spans="1:4" x14ac:dyDescent="0.25">
      <c r="A14849"/>
      <c r="B14849"/>
      <c r="D14849"/>
    </row>
    <row r="14850" spans="1:4" x14ac:dyDescent="0.25">
      <c r="A14850"/>
      <c r="B14850"/>
      <c r="D14850"/>
    </row>
    <row r="14851" spans="1:4" x14ac:dyDescent="0.25">
      <c r="A14851"/>
      <c r="B14851"/>
      <c r="D14851"/>
    </row>
    <row r="14852" spans="1:4" x14ac:dyDescent="0.25">
      <c r="A14852"/>
      <c r="B14852"/>
      <c r="D14852"/>
    </row>
    <row r="14853" spans="1:4" x14ac:dyDescent="0.25">
      <c r="A14853"/>
      <c r="B14853"/>
      <c r="D14853"/>
    </row>
    <row r="14854" spans="1:4" x14ac:dyDescent="0.25">
      <c r="A14854"/>
      <c r="B14854"/>
      <c r="D14854"/>
    </row>
    <row r="14855" spans="1:4" x14ac:dyDescent="0.25">
      <c r="A14855"/>
      <c r="B14855"/>
      <c r="D14855"/>
    </row>
    <row r="14856" spans="1:4" x14ac:dyDescent="0.25">
      <c r="A14856"/>
      <c r="B14856"/>
      <c r="D14856"/>
    </row>
    <row r="14857" spans="1:4" x14ac:dyDescent="0.25">
      <c r="A14857"/>
      <c r="B14857"/>
      <c r="D14857"/>
    </row>
    <row r="14858" spans="1:4" x14ac:dyDescent="0.25">
      <c r="A14858"/>
      <c r="B14858"/>
      <c r="D14858"/>
    </row>
    <row r="14859" spans="1:4" x14ac:dyDescent="0.25">
      <c r="A14859"/>
      <c r="B14859"/>
      <c r="D14859"/>
    </row>
    <row r="14860" spans="1:4" x14ac:dyDescent="0.25">
      <c r="A14860"/>
      <c r="B14860"/>
      <c r="D14860"/>
    </row>
    <row r="14861" spans="1:4" x14ac:dyDescent="0.25">
      <c r="A14861"/>
      <c r="B14861"/>
      <c r="D14861"/>
    </row>
    <row r="14862" spans="1:4" x14ac:dyDescent="0.25">
      <c r="A14862"/>
      <c r="B14862"/>
      <c r="D14862"/>
    </row>
    <row r="14863" spans="1:4" x14ac:dyDescent="0.25">
      <c r="A14863"/>
      <c r="B14863"/>
      <c r="D14863"/>
    </row>
    <row r="14864" spans="1:4" x14ac:dyDescent="0.25">
      <c r="A14864"/>
      <c r="B14864"/>
      <c r="D14864"/>
    </row>
    <row r="14865" spans="1:4" x14ac:dyDescent="0.25">
      <c r="A14865"/>
      <c r="B14865"/>
      <c r="D14865"/>
    </row>
    <row r="14866" spans="1:4" x14ac:dyDescent="0.25">
      <c r="A14866"/>
      <c r="B14866"/>
      <c r="D14866"/>
    </row>
    <row r="14867" spans="1:4" x14ac:dyDescent="0.25">
      <c r="A14867"/>
      <c r="B14867"/>
      <c r="D14867"/>
    </row>
    <row r="14868" spans="1:4" x14ac:dyDescent="0.25">
      <c r="A14868"/>
      <c r="B14868"/>
      <c r="D14868"/>
    </row>
    <row r="14869" spans="1:4" x14ac:dyDescent="0.25">
      <c r="A14869"/>
      <c r="B14869"/>
      <c r="D14869"/>
    </row>
    <row r="14870" spans="1:4" x14ac:dyDescent="0.25">
      <c r="A14870"/>
      <c r="B14870"/>
      <c r="D14870"/>
    </row>
    <row r="14871" spans="1:4" x14ac:dyDescent="0.25">
      <c r="A14871"/>
      <c r="B14871"/>
      <c r="D14871"/>
    </row>
    <row r="14872" spans="1:4" x14ac:dyDescent="0.25">
      <c r="A14872"/>
      <c r="B14872"/>
      <c r="D14872"/>
    </row>
    <row r="14873" spans="1:4" x14ac:dyDescent="0.25">
      <c r="A14873"/>
      <c r="B14873"/>
      <c r="D14873"/>
    </row>
    <row r="14874" spans="1:4" x14ac:dyDescent="0.25">
      <c r="A14874"/>
      <c r="B14874"/>
      <c r="D14874"/>
    </row>
    <row r="14875" spans="1:4" x14ac:dyDescent="0.25">
      <c r="A14875"/>
      <c r="B14875"/>
      <c r="D14875"/>
    </row>
    <row r="14876" spans="1:4" x14ac:dyDescent="0.25">
      <c r="A14876"/>
      <c r="B14876"/>
      <c r="D14876"/>
    </row>
    <row r="14877" spans="1:4" x14ac:dyDescent="0.25">
      <c r="A14877"/>
      <c r="B14877"/>
      <c r="D14877"/>
    </row>
    <row r="14878" spans="1:4" x14ac:dyDescent="0.25">
      <c r="A14878"/>
      <c r="B14878"/>
      <c r="D14878"/>
    </row>
    <row r="14879" spans="1:4" x14ac:dyDescent="0.25">
      <c r="A14879"/>
      <c r="B14879"/>
      <c r="D14879"/>
    </row>
    <row r="14880" spans="1:4" x14ac:dyDescent="0.25">
      <c r="A14880"/>
      <c r="B14880"/>
      <c r="D14880"/>
    </row>
    <row r="14881" spans="1:4" x14ac:dyDescent="0.25">
      <c r="A14881"/>
      <c r="B14881"/>
      <c r="D14881"/>
    </row>
    <row r="14882" spans="1:4" x14ac:dyDescent="0.25">
      <c r="A14882"/>
      <c r="B14882"/>
      <c r="D14882"/>
    </row>
    <row r="14883" spans="1:4" x14ac:dyDescent="0.25">
      <c r="A14883"/>
      <c r="B14883"/>
      <c r="D14883"/>
    </row>
    <row r="14884" spans="1:4" x14ac:dyDescent="0.25">
      <c r="A14884"/>
      <c r="B14884"/>
      <c r="D14884"/>
    </row>
    <row r="14885" spans="1:4" x14ac:dyDescent="0.25">
      <c r="A14885"/>
      <c r="B14885"/>
      <c r="D14885"/>
    </row>
    <row r="14886" spans="1:4" x14ac:dyDescent="0.25">
      <c r="A14886"/>
      <c r="B14886"/>
      <c r="D14886"/>
    </row>
    <row r="14887" spans="1:4" x14ac:dyDescent="0.25">
      <c r="A14887"/>
      <c r="B14887"/>
      <c r="D14887"/>
    </row>
    <row r="14888" spans="1:4" x14ac:dyDescent="0.25">
      <c r="A14888"/>
      <c r="B14888"/>
      <c r="D14888"/>
    </row>
    <row r="14889" spans="1:4" x14ac:dyDescent="0.25">
      <c r="A14889"/>
      <c r="B14889"/>
      <c r="D14889"/>
    </row>
    <row r="14890" spans="1:4" x14ac:dyDescent="0.25">
      <c r="A14890"/>
      <c r="B14890"/>
      <c r="D14890"/>
    </row>
    <row r="14891" spans="1:4" x14ac:dyDescent="0.25">
      <c r="A14891"/>
      <c r="B14891"/>
      <c r="D14891"/>
    </row>
    <row r="14892" spans="1:4" x14ac:dyDescent="0.25">
      <c r="A14892"/>
      <c r="B14892"/>
      <c r="D14892"/>
    </row>
    <row r="14893" spans="1:4" x14ac:dyDescent="0.25">
      <c r="A14893"/>
      <c r="B14893"/>
      <c r="D14893"/>
    </row>
    <row r="14894" spans="1:4" x14ac:dyDescent="0.25">
      <c r="A14894"/>
      <c r="B14894"/>
      <c r="D14894"/>
    </row>
    <row r="14895" spans="1:4" x14ac:dyDescent="0.25">
      <c r="A14895"/>
      <c r="B14895"/>
      <c r="D14895"/>
    </row>
    <row r="14896" spans="1:4" x14ac:dyDescent="0.25">
      <c r="A14896"/>
      <c r="B14896"/>
      <c r="D14896"/>
    </row>
    <row r="14897" spans="1:4" x14ac:dyDescent="0.25">
      <c r="A14897"/>
      <c r="B14897"/>
      <c r="D14897"/>
    </row>
    <row r="14898" spans="1:4" x14ac:dyDescent="0.25">
      <c r="A14898"/>
      <c r="B14898"/>
      <c r="D14898"/>
    </row>
    <row r="14899" spans="1:4" x14ac:dyDescent="0.25">
      <c r="A14899"/>
      <c r="B14899"/>
      <c r="D14899"/>
    </row>
    <row r="14900" spans="1:4" x14ac:dyDescent="0.25">
      <c r="A14900"/>
      <c r="B14900"/>
      <c r="D14900"/>
    </row>
    <row r="14901" spans="1:4" x14ac:dyDescent="0.25">
      <c r="A14901"/>
      <c r="B14901"/>
      <c r="D14901"/>
    </row>
    <row r="14902" spans="1:4" x14ac:dyDescent="0.25">
      <c r="A14902"/>
      <c r="B14902"/>
      <c r="D14902"/>
    </row>
    <row r="14903" spans="1:4" x14ac:dyDescent="0.25">
      <c r="A14903"/>
      <c r="B14903"/>
      <c r="D14903"/>
    </row>
    <row r="14904" spans="1:4" x14ac:dyDescent="0.25">
      <c r="A14904"/>
      <c r="B14904"/>
      <c r="D14904"/>
    </row>
    <row r="14905" spans="1:4" x14ac:dyDescent="0.25">
      <c r="A14905"/>
      <c r="B14905"/>
      <c r="D14905"/>
    </row>
    <row r="14906" spans="1:4" x14ac:dyDescent="0.25">
      <c r="A14906"/>
      <c r="B14906"/>
      <c r="D14906"/>
    </row>
    <row r="14907" spans="1:4" x14ac:dyDescent="0.25">
      <c r="A14907"/>
      <c r="B14907"/>
      <c r="D14907"/>
    </row>
    <row r="14908" spans="1:4" x14ac:dyDescent="0.25">
      <c r="A14908"/>
      <c r="B14908"/>
      <c r="D14908"/>
    </row>
    <row r="14909" spans="1:4" x14ac:dyDescent="0.25">
      <c r="A14909"/>
      <c r="B14909"/>
      <c r="D14909"/>
    </row>
    <row r="14910" spans="1:4" x14ac:dyDescent="0.25">
      <c r="A14910"/>
      <c r="B14910"/>
      <c r="D14910"/>
    </row>
    <row r="14911" spans="1:4" x14ac:dyDescent="0.25">
      <c r="A14911"/>
      <c r="B14911"/>
      <c r="D14911"/>
    </row>
    <row r="14912" spans="1:4" x14ac:dyDescent="0.25">
      <c r="A14912"/>
      <c r="B14912"/>
      <c r="D14912"/>
    </row>
    <row r="14913" spans="1:4" x14ac:dyDescent="0.25">
      <c r="A14913"/>
      <c r="B14913"/>
      <c r="D14913"/>
    </row>
    <row r="14914" spans="1:4" x14ac:dyDescent="0.25">
      <c r="A14914"/>
      <c r="B14914"/>
      <c r="D14914"/>
    </row>
    <row r="14915" spans="1:4" x14ac:dyDescent="0.25">
      <c r="A14915"/>
      <c r="B14915"/>
      <c r="D14915"/>
    </row>
    <row r="14916" spans="1:4" x14ac:dyDescent="0.25">
      <c r="A14916"/>
      <c r="B14916"/>
      <c r="D14916"/>
    </row>
    <row r="14917" spans="1:4" x14ac:dyDescent="0.25">
      <c r="A14917"/>
      <c r="B14917"/>
      <c r="D14917"/>
    </row>
    <row r="14918" spans="1:4" x14ac:dyDescent="0.25">
      <c r="A14918"/>
      <c r="B14918"/>
      <c r="D14918"/>
    </row>
    <row r="14919" spans="1:4" x14ac:dyDescent="0.25">
      <c r="A14919"/>
      <c r="B14919"/>
      <c r="D14919"/>
    </row>
    <row r="14920" spans="1:4" x14ac:dyDescent="0.25">
      <c r="A14920"/>
      <c r="B14920"/>
      <c r="D14920"/>
    </row>
    <row r="14921" spans="1:4" x14ac:dyDescent="0.25">
      <c r="A14921"/>
      <c r="B14921"/>
      <c r="D14921"/>
    </row>
    <row r="14922" spans="1:4" x14ac:dyDescent="0.25">
      <c r="A14922"/>
      <c r="B14922"/>
      <c r="D14922"/>
    </row>
    <row r="14923" spans="1:4" x14ac:dyDescent="0.25">
      <c r="A14923"/>
      <c r="B14923"/>
      <c r="D14923"/>
    </row>
    <row r="14924" spans="1:4" x14ac:dyDescent="0.25">
      <c r="A14924"/>
      <c r="B14924"/>
      <c r="D14924"/>
    </row>
    <row r="14925" spans="1:4" x14ac:dyDescent="0.25">
      <c r="A14925"/>
      <c r="B14925"/>
      <c r="D14925"/>
    </row>
    <row r="14926" spans="1:4" x14ac:dyDescent="0.25">
      <c r="A14926"/>
      <c r="B14926"/>
      <c r="D14926"/>
    </row>
    <row r="14927" spans="1:4" x14ac:dyDescent="0.25">
      <c r="A14927"/>
      <c r="B14927"/>
      <c r="D14927"/>
    </row>
    <row r="14928" spans="1:4" x14ac:dyDescent="0.25">
      <c r="A14928"/>
      <c r="B14928"/>
      <c r="D14928"/>
    </row>
    <row r="14929" spans="1:4" x14ac:dyDescent="0.25">
      <c r="A14929"/>
      <c r="B14929"/>
      <c r="D14929"/>
    </row>
    <row r="14930" spans="1:4" x14ac:dyDescent="0.25">
      <c r="A14930"/>
      <c r="B14930"/>
      <c r="D14930"/>
    </row>
    <row r="14931" spans="1:4" x14ac:dyDescent="0.25">
      <c r="A14931"/>
      <c r="B14931"/>
      <c r="D14931"/>
    </row>
    <row r="14932" spans="1:4" x14ac:dyDescent="0.25">
      <c r="A14932"/>
      <c r="B14932"/>
      <c r="D14932"/>
    </row>
    <row r="14933" spans="1:4" x14ac:dyDescent="0.25">
      <c r="A14933"/>
      <c r="B14933"/>
      <c r="D14933"/>
    </row>
    <row r="14934" spans="1:4" x14ac:dyDescent="0.25">
      <c r="A14934"/>
      <c r="B14934"/>
      <c r="D14934"/>
    </row>
    <row r="14935" spans="1:4" x14ac:dyDescent="0.25">
      <c r="A14935"/>
      <c r="B14935"/>
      <c r="D14935"/>
    </row>
    <row r="14936" spans="1:4" x14ac:dyDescent="0.25">
      <c r="A14936"/>
      <c r="B14936"/>
      <c r="D14936"/>
    </row>
    <row r="14937" spans="1:4" x14ac:dyDescent="0.25">
      <c r="A14937"/>
      <c r="B14937"/>
      <c r="D14937"/>
    </row>
    <row r="14938" spans="1:4" x14ac:dyDescent="0.25">
      <c r="A14938"/>
      <c r="B14938"/>
      <c r="D14938"/>
    </row>
    <row r="14939" spans="1:4" x14ac:dyDescent="0.25">
      <c r="A14939"/>
      <c r="B14939"/>
      <c r="D14939"/>
    </row>
    <row r="14940" spans="1:4" x14ac:dyDescent="0.25">
      <c r="A14940"/>
      <c r="B14940"/>
      <c r="D14940"/>
    </row>
    <row r="14941" spans="1:4" x14ac:dyDescent="0.25">
      <c r="A14941"/>
      <c r="B14941"/>
      <c r="D14941"/>
    </row>
    <row r="14942" spans="1:4" x14ac:dyDescent="0.25">
      <c r="A14942"/>
      <c r="B14942"/>
      <c r="D14942"/>
    </row>
    <row r="14943" spans="1:4" x14ac:dyDescent="0.25">
      <c r="A14943"/>
      <c r="B14943"/>
      <c r="D14943"/>
    </row>
    <row r="14944" spans="1:4" x14ac:dyDescent="0.25">
      <c r="A14944"/>
      <c r="B14944"/>
      <c r="D14944"/>
    </row>
    <row r="14945" spans="1:4" x14ac:dyDescent="0.25">
      <c r="A14945"/>
      <c r="B14945"/>
      <c r="D14945"/>
    </row>
    <row r="14946" spans="1:4" x14ac:dyDescent="0.25">
      <c r="A14946"/>
      <c r="B14946"/>
      <c r="D14946"/>
    </row>
    <row r="14947" spans="1:4" x14ac:dyDescent="0.25">
      <c r="A14947"/>
      <c r="B14947"/>
      <c r="D14947"/>
    </row>
    <row r="14948" spans="1:4" x14ac:dyDescent="0.25">
      <c r="A14948"/>
      <c r="B14948"/>
      <c r="D14948"/>
    </row>
    <row r="14949" spans="1:4" x14ac:dyDescent="0.25">
      <c r="A14949"/>
      <c r="B14949"/>
      <c r="D14949"/>
    </row>
    <row r="14950" spans="1:4" x14ac:dyDescent="0.25">
      <c r="A14950"/>
      <c r="B14950"/>
      <c r="D14950"/>
    </row>
    <row r="14951" spans="1:4" x14ac:dyDescent="0.25">
      <c r="A14951"/>
      <c r="B14951"/>
      <c r="D14951"/>
    </row>
    <row r="14952" spans="1:4" x14ac:dyDescent="0.25">
      <c r="A14952"/>
      <c r="B14952"/>
      <c r="D14952"/>
    </row>
    <row r="14953" spans="1:4" x14ac:dyDescent="0.25">
      <c r="A14953"/>
      <c r="B14953"/>
      <c r="D14953"/>
    </row>
    <row r="14954" spans="1:4" x14ac:dyDescent="0.25">
      <c r="A14954"/>
      <c r="B14954"/>
      <c r="D14954"/>
    </row>
    <row r="14955" spans="1:4" x14ac:dyDescent="0.25">
      <c r="A14955"/>
      <c r="B14955"/>
      <c r="D14955"/>
    </row>
    <row r="14956" spans="1:4" x14ac:dyDescent="0.25">
      <c r="A14956"/>
      <c r="B14956"/>
      <c r="D14956"/>
    </row>
    <row r="14957" spans="1:4" x14ac:dyDescent="0.25">
      <c r="A14957"/>
      <c r="B14957"/>
      <c r="D14957"/>
    </row>
    <row r="14958" spans="1:4" x14ac:dyDescent="0.25">
      <c r="A14958"/>
      <c r="B14958"/>
      <c r="D14958"/>
    </row>
    <row r="14959" spans="1:4" x14ac:dyDescent="0.25">
      <c r="A14959"/>
      <c r="B14959"/>
      <c r="D14959"/>
    </row>
    <row r="14960" spans="1:4" x14ac:dyDescent="0.25">
      <c r="A14960"/>
      <c r="B14960"/>
      <c r="D14960"/>
    </row>
    <row r="14961" spans="1:4" x14ac:dyDescent="0.25">
      <c r="A14961"/>
      <c r="B14961"/>
      <c r="D14961"/>
    </row>
    <row r="14962" spans="1:4" x14ac:dyDescent="0.25">
      <c r="A14962"/>
      <c r="B14962"/>
      <c r="D14962"/>
    </row>
    <row r="14963" spans="1:4" x14ac:dyDescent="0.25">
      <c r="A14963"/>
      <c r="B14963"/>
      <c r="D14963"/>
    </row>
    <row r="14964" spans="1:4" x14ac:dyDescent="0.25">
      <c r="A14964"/>
      <c r="B14964"/>
      <c r="D14964"/>
    </row>
    <row r="14965" spans="1:4" x14ac:dyDescent="0.25">
      <c r="A14965"/>
      <c r="B14965"/>
      <c r="D14965"/>
    </row>
    <row r="14966" spans="1:4" x14ac:dyDescent="0.25">
      <c r="A14966"/>
      <c r="B14966"/>
      <c r="D14966"/>
    </row>
    <row r="14967" spans="1:4" x14ac:dyDescent="0.25">
      <c r="A14967"/>
      <c r="B14967"/>
      <c r="D14967"/>
    </row>
    <row r="14968" spans="1:4" x14ac:dyDescent="0.25">
      <c r="A14968"/>
      <c r="B14968"/>
      <c r="D14968"/>
    </row>
    <row r="14969" spans="1:4" x14ac:dyDescent="0.25">
      <c r="A14969"/>
      <c r="B14969"/>
      <c r="D14969"/>
    </row>
    <row r="14970" spans="1:4" x14ac:dyDescent="0.25">
      <c r="A14970"/>
      <c r="B14970"/>
      <c r="D14970"/>
    </row>
    <row r="14971" spans="1:4" x14ac:dyDescent="0.25">
      <c r="A14971"/>
      <c r="B14971"/>
      <c r="D14971"/>
    </row>
    <row r="14972" spans="1:4" x14ac:dyDescent="0.25">
      <c r="A14972"/>
      <c r="B14972"/>
      <c r="D14972"/>
    </row>
    <row r="14973" spans="1:4" x14ac:dyDescent="0.25">
      <c r="A14973"/>
      <c r="B14973"/>
      <c r="D14973"/>
    </row>
    <row r="14974" spans="1:4" x14ac:dyDescent="0.25">
      <c r="A14974"/>
      <c r="B14974"/>
      <c r="D14974"/>
    </row>
    <row r="14975" spans="1:4" x14ac:dyDescent="0.25">
      <c r="A14975"/>
      <c r="B14975"/>
      <c r="D14975"/>
    </row>
    <row r="14976" spans="1:4" x14ac:dyDescent="0.25">
      <c r="A14976"/>
      <c r="B14976"/>
      <c r="D14976"/>
    </row>
    <row r="14977" spans="1:4" x14ac:dyDescent="0.25">
      <c r="A14977"/>
      <c r="B14977"/>
      <c r="D14977"/>
    </row>
    <row r="14978" spans="1:4" x14ac:dyDescent="0.25">
      <c r="A14978"/>
      <c r="B14978"/>
      <c r="D14978"/>
    </row>
    <row r="14979" spans="1:4" x14ac:dyDescent="0.25">
      <c r="A14979"/>
      <c r="B14979"/>
      <c r="D14979"/>
    </row>
    <row r="14980" spans="1:4" x14ac:dyDescent="0.25">
      <c r="A14980"/>
      <c r="B14980"/>
      <c r="D14980"/>
    </row>
    <row r="14981" spans="1:4" x14ac:dyDescent="0.25">
      <c r="A14981"/>
      <c r="B14981"/>
      <c r="D14981"/>
    </row>
    <row r="14982" spans="1:4" x14ac:dyDescent="0.25">
      <c r="A14982"/>
      <c r="B14982"/>
      <c r="D14982"/>
    </row>
    <row r="14983" spans="1:4" x14ac:dyDescent="0.25">
      <c r="A14983"/>
      <c r="B14983"/>
      <c r="D14983"/>
    </row>
    <row r="14984" spans="1:4" x14ac:dyDescent="0.25">
      <c r="A14984"/>
      <c r="B14984"/>
      <c r="D14984"/>
    </row>
    <row r="14985" spans="1:4" x14ac:dyDescent="0.25">
      <c r="A14985"/>
      <c r="B14985"/>
      <c r="D14985"/>
    </row>
    <row r="14986" spans="1:4" x14ac:dyDescent="0.25">
      <c r="A14986"/>
      <c r="B14986"/>
      <c r="D14986"/>
    </row>
    <row r="14987" spans="1:4" x14ac:dyDescent="0.25">
      <c r="A14987"/>
      <c r="B14987"/>
      <c r="D14987"/>
    </row>
    <row r="14988" spans="1:4" x14ac:dyDescent="0.25">
      <c r="A14988"/>
      <c r="B14988"/>
      <c r="D14988"/>
    </row>
    <row r="14989" spans="1:4" x14ac:dyDescent="0.25">
      <c r="A14989"/>
      <c r="B14989"/>
      <c r="D14989"/>
    </row>
    <row r="14990" spans="1:4" x14ac:dyDescent="0.25">
      <c r="A14990"/>
      <c r="B14990"/>
      <c r="D14990"/>
    </row>
    <row r="14991" spans="1:4" x14ac:dyDescent="0.25">
      <c r="A14991"/>
      <c r="B14991"/>
      <c r="D14991"/>
    </row>
    <row r="14992" spans="1:4" x14ac:dyDescent="0.25">
      <c r="A14992"/>
      <c r="B14992"/>
      <c r="D14992"/>
    </row>
    <row r="14993" spans="1:4" x14ac:dyDescent="0.25">
      <c r="A14993"/>
      <c r="B14993"/>
      <c r="D14993"/>
    </row>
    <row r="14994" spans="1:4" x14ac:dyDescent="0.25">
      <c r="A14994"/>
      <c r="B14994"/>
      <c r="D14994"/>
    </row>
    <row r="14995" spans="1:4" x14ac:dyDescent="0.25">
      <c r="A14995"/>
      <c r="B14995"/>
      <c r="D14995"/>
    </row>
    <row r="14996" spans="1:4" x14ac:dyDescent="0.25">
      <c r="A14996"/>
      <c r="B14996"/>
      <c r="D14996"/>
    </row>
    <row r="14997" spans="1:4" x14ac:dyDescent="0.25">
      <c r="A14997"/>
      <c r="B14997"/>
      <c r="D14997"/>
    </row>
    <row r="14998" spans="1:4" x14ac:dyDescent="0.25">
      <c r="A14998"/>
      <c r="B14998"/>
      <c r="D14998"/>
    </row>
    <row r="14999" spans="1:4" x14ac:dyDescent="0.25">
      <c r="A14999"/>
      <c r="B14999"/>
      <c r="D14999"/>
    </row>
    <row r="15000" spans="1:4" x14ac:dyDescent="0.25">
      <c r="A15000"/>
      <c r="B15000"/>
      <c r="D15000"/>
    </row>
    <row r="15001" spans="1:4" x14ac:dyDescent="0.25">
      <c r="A15001"/>
      <c r="B15001"/>
      <c r="D15001"/>
    </row>
    <row r="15002" spans="1:4" x14ac:dyDescent="0.25">
      <c r="A15002"/>
      <c r="B15002"/>
      <c r="D15002"/>
    </row>
    <row r="15003" spans="1:4" x14ac:dyDescent="0.25">
      <c r="A15003"/>
      <c r="B15003"/>
      <c r="D15003"/>
    </row>
    <row r="15004" spans="1:4" x14ac:dyDescent="0.25">
      <c r="A15004"/>
      <c r="B15004"/>
      <c r="D15004"/>
    </row>
    <row r="15005" spans="1:4" x14ac:dyDescent="0.25">
      <c r="A15005"/>
      <c r="B15005"/>
      <c r="D15005"/>
    </row>
    <row r="15006" spans="1:4" x14ac:dyDescent="0.25">
      <c r="A15006"/>
      <c r="B15006"/>
      <c r="D15006"/>
    </row>
    <row r="15007" spans="1:4" x14ac:dyDescent="0.25">
      <c r="A15007"/>
      <c r="B15007"/>
      <c r="D15007"/>
    </row>
    <row r="15008" spans="1:4" x14ac:dyDescent="0.25">
      <c r="A15008"/>
      <c r="B15008"/>
      <c r="D15008"/>
    </row>
    <row r="15009" spans="1:4" x14ac:dyDescent="0.25">
      <c r="A15009"/>
      <c r="B15009"/>
      <c r="D15009"/>
    </row>
    <row r="15010" spans="1:4" x14ac:dyDescent="0.25">
      <c r="A15010"/>
      <c r="B15010"/>
      <c r="D15010"/>
    </row>
    <row r="15011" spans="1:4" x14ac:dyDescent="0.25">
      <c r="A15011"/>
      <c r="B15011"/>
      <c r="D15011"/>
    </row>
    <row r="15012" spans="1:4" x14ac:dyDescent="0.25">
      <c r="A15012"/>
      <c r="B15012"/>
      <c r="D15012"/>
    </row>
    <row r="15013" spans="1:4" x14ac:dyDescent="0.25">
      <c r="A15013"/>
      <c r="B15013"/>
      <c r="D15013"/>
    </row>
    <row r="15014" spans="1:4" x14ac:dyDescent="0.25">
      <c r="A15014"/>
      <c r="B15014"/>
      <c r="D15014"/>
    </row>
    <row r="15015" spans="1:4" x14ac:dyDescent="0.25">
      <c r="A15015"/>
      <c r="B15015"/>
      <c r="D15015"/>
    </row>
    <row r="15016" spans="1:4" x14ac:dyDescent="0.25">
      <c r="A15016"/>
      <c r="B15016"/>
      <c r="D15016"/>
    </row>
    <row r="15017" spans="1:4" x14ac:dyDescent="0.25">
      <c r="A15017"/>
      <c r="B15017"/>
      <c r="D15017"/>
    </row>
    <row r="15018" spans="1:4" x14ac:dyDescent="0.25">
      <c r="A15018"/>
      <c r="B15018"/>
      <c r="D15018"/>
    </row>
    <row r="15019" spans="1:4" x14ac:dyDescent="0.25">
      <c r="A15019"/>
      <c r="B15019"/>
      <c r="D15019"/>
    </row>
    <row r="15020" spans="1:4" x14ac:dyDescent="0.25">
      <c r="A15020"/>
      <c r="B15020"/>
      <c r="D15020"/>
    </row>
    <row r="15021" spans="1:4" x14ac:dyDescent="0.25">
      <c r="A15021"/>
      <c r="B15021"/>
      <c r="D15021"/>
    </row>
    <row r="15022" spans="1:4" x14ac:dyDescent="0.25">
      <c r="A15022"/>
      <c r="B15022"/>
      <c r="D15022"/>
    </row>
    <row r="15023" spans="1:4" x14ac:dyDescent="0.25">
      <c r="A15023"/>
      <c r="B15023"/>
      <c r="D15023"/>
    </row>
    <row r="15024" spans="1:4" x14ac:dyDescent="0.25">
      <c r="A15024"/>
      <c r="B15024"/>
      <c r="D15024"/>
    </row>
    <row r="15025" spans="1:4" x14ac:dyDescent="0.25">
      <c r="A15025"/>
      <c r="B15025"/>
      <c r="D15025"/>
    </row>
    <row r="15026" spans="1:4" x14ac:dyDescent="0.25">
      <c r="A15026"/>
      <c r="B15026"/>
      <c r="D15026"/>
    </row>
    <row r="15027" spans="1:4" x14ac:dyDescent="0.25">
      <c r="A15027"/>
      <c r="B15027"/>
      <c r="D15027"/>
    </row>
    <row r="15028" spans="1:4" x14ac:dyDescent="0.25">
      <c r="A15028"/>
      <c r="B15028"/>
      <c r="D15028"/>
    </row>
    <row r="15029" spans="1:4" x14ac:dyDescent="0.25">
      <c r="A15029"/>
      <c r="B15029"/>
      <c r="D15029"/>
    </row>
    <row r="15030" spans="1:4" x14ac:dyDescent="0.25">
      <c r="A15030"/>
      <c r="B15030"/>
      <c r="D15030"/>
    </row>
    <row r="15031" spans="1:4" x14ac:dyDescent="0.25">
      <c r="A15031"/>
      <c r="B15031"/>
      <c r="D15031"/>
    </row>
    <row r="15032" spans="1:4" x14ac:dyDescent="0.25">
      <c r="A15032"/>
      <c r="B15032"/>
      <c r="D15032"/>
    </row>
    <row r="15033" spans="1:4" x14ac:dyDescent="0.25">
      <c r="A15033"/>
      <c r="B15033"/>
      <c r="D15033"/>
    </row>
    <row r="15034" spans="1:4" x14ac:dyDescent="0.25">
      <c r="A15034"/>
      <c r="B15034"/>
      <c r="D15034"/>
    </row>
    <row r="15035" spans="1:4" x14ac:dyDescent="0.25">
      <c r="A15035"/>
      <c r="B15035"/>
      <c r="D15035"/>
    </row>
    <row r="15036" spans="1:4" x14ac:dyDescent="0.25">
      <c r="A15036"/>
      <c r="B15036"/>
      <c r="D15036"/>
    </row>
    <row r="15037" spans="1:4" x14ac:dyDescent="0.25">
      <c r="A15037"/>
      <c r="B15037"/>
      <c r="D15037"/>
    </row>
    <row r="15038" spans="1:4" x14ac:dyDescent="0.25">
      <c r="A15038"/>
      <c r="B15038"/>
      <c r="D15038"/>
    </row>
    <row r="15039" spans="1:4" x14ac:dyDescent="0.25">
      <c r="A15039"/>
      <c r="B15039"/>
      <c r="D15039"/>
    </row>
    <row r="15040" spans="1:4" x14ac:dyDescent="0.25">
      <c r="A15040"/>
      <c r="B15040"/>
      <c r="D15040"/>
    </row>
    <row r="15041" spans="1:4" x14ac:dyDescent="0.25">
      <c r="A15041"/>
      <c r="B15041"/>
      <c r="D15041"/>
    </row>
    <row r="15042" spans="1:4" x14ac:dyDescent="0.25">
      <c r="A15042"/>
      <c r="B15042"/>
      <c r="D15042"/>
    </row>
    <row r="15043" spans="1:4" x14ac:dyDescent="0.25">
      <c r="A15043"/>
      <c r="B15043"/>
      <c r="D15043"/>
    </row>
    <row r="15044" spans="1:4" x14ac:dyDescent="0.25">
      <c r="A15044"/>
      <c r="B15044"/>
      <c r="D15044"/>
    </row>
    <row r="15045" spans="1:4" x14ac:dyDescent="0.25">
      <c r="A15045"/>
      <c r="B15045"/>
      <c r="D15045"/>
    </row>
    <row r="15046" spans="1:4" x14ac:dyDescent="0.25">
      <c r="A15046"/>
      <c r="B15046"/>
      <c r="D15046"/>
    </row>
    <row r="15047" spans="1:4" x14ac:dyDescent="0.25">
      <c r="A15047"/>
      <c r="B15047"/>
      <c r="D15047"/>
    </row>
    <row r="15048" spans="1:4" x14ac:dyDescent="0.25">
      <c r="A15048"/>
      <c r="B15048"/>
      <c r="D15048"/>
    </row>
    <row r="15049" spans="1:4" x14ac:dyDescent="0.25">
      <c r="A15049"/>
      <c r="B15049"/>
      <c r="D15049"/>
    </row>
    <row r="15050" spans="1:4" x14ac:dyDescent="0.25">
      <c r="A15050"/>
      <c r="B15050"/>
      <c r="D15050"/>
    </row>
    <row r="15051" spans="1:4" x14ac:dyDescent="0.25">
      <c r="A15051"/>
      <c r="B15051"/>
      <c r="D15051"/>
    </row>
    <row r="15052" spans="1:4" x14ac:dyDescent="0.25">
      <c r="A15052"/>
      <c r="B15052"/>
      <c r="D15052"/>
    </row>
    <row r="15053" spans="1:4" x14ac:dyDescent="0.25">
      <c r="A15053"/>
      <c r="B15053"/>
      <c r="D15053"/>
    </row>
    <row r="15054" spans="1:4" x14ac:dyDescent="0.25">
      <c r="A15054"/>
      <c r="B15054"/>
      <c r="D15054"/>
    </row>
    <row r="15055" spans="1:4" x14ac:dyDescent="0.25">
      <c r="A15055"/>
      <c r="B15055"/>
      <c r="D15055"/>
    </row>
    <row r="15056" spans="1:4" x14ac:dyDescent="0.25">
      <c r="A15056"/>
      <c r="B15056"/>
      <c r="D15056"/>
    </row>
    <row r="15057" spans="1:4" x14ac:dyDescent="0.25">
      <c r="A15057"/>
      <c r="B15057"/>
      <c r="D15057"/>
    </row>
    <row r="15058" spans="1:4" x14ac:dyDescent="0.25">
      <c r="A15058"/>
      <c r="B15058"/>
      <c r="D15058"/>
    </row>
    <row r="15059" spans="1:4" x14ac:dyDescent="0.25">
      <c r="A15059"/>
      <c r="B15059"/>
      <c r="D15059"/>
    </row>
    <row r="15060" spans="1:4" x14ac:dyDescent="0.25">
      <c r="A15060"/>
      <c r="B15060"/>
      <c r="D15060"/>
    </row>
    <row r="15061" spans="1:4" x14ac:dyDescent="0.25">
      <c r="A15061"/>
      <c r="B15061"/>
      <c r="D15061"/>
    </row>
    <row r="15062" spans="1:4" x14ac:dyDescent="0.25">
      <c r="A15062"/>
      <c r="B15062"/>
      <c r="D15062"/>
    </row>
    <row r="15063" spans="1:4" x14ac:dyDescent="0.25">
      <c r="A15063"/>
      <c r="B15063"/>
      <c r="D15063"/>
    </row>
    <row r="15064" spans="1:4" x14ac:dyDescent="0.25">
      <c r="A15064"/>
      <c r="B15064"/>
      <c r="D15064"/>
    </row>
    <row r="15065" spans="1:4" x14ac:dyDescent="0.25">
      <c r="A15065"/>
      <c r="B15065"/>
      <c r="D15065"/>
    </row>
    <row r="15066" spans="1:4" x14ac:dyDescent="0.25">
      <c r="A15066"/>
      <c r="B15066"/>
      <c r="D15066"/>
    </row>
    <row r="15067" spans="1:4" x14ac:dyDescent="0.25">
      <c r="A15067"/>
      <c r="B15067"/>
      <c r="D15067"/>
    </row>
    <row r="15068" spans="1:4" x14ac:dyDescent="0.25">
      <c r="A15068"/>
      <c r="B15068"/>
      <c r="D15068"/>
    </row>
    <row r="15069" spans="1:4" x14ac:dyDescent="0.25">
      <c r="A15069"/>
      <c r="B15069"/>
      <c r="D15069"/>
    </row>
    <row r="15070" spans="1:4" x14ac:dyDescent="0.25">
      <c r="A15070"/>
      <c r="B15070"/>
      <c r="D15070"/>
    </row>
    <row r="15071" spans="1:4" x14ac:dyDescent="0.25">
      <c r="A15071"/>
      <c r="B15071"/>
      <c r="D15071"/>
    </row>
    <row r="15072" spans="1:4" x14ac:dyDescent="0.25">
      <c r="A15072"/>
      <c r="B15072"/>
      <c r="D15072"/>
    </row>
    <row r="15073" spans="1:4" x14ac:dyDescent="0.25">
      <c r="A15073"/>
      <c r="B15073"/>
      <c r="D15073"/>
    </row>
    <row r="15074" spans="1:4" x14ac:dyDescent="0.25">
      <c r="A15074"/>
      <c r="B15074"/>
      <c r="D15074"/>
    </row>
    <row r="15075" spans="1:4" x14ac:dyDescent="0.25">
      <c r="A15075"/>
      <c r="B15075"/>
      <c r="D15075"/>
    </row>
    <row r="15076" spans="1:4" x14ac:dyDescent="0.25">
      <c r="A15076"/>
      <c r="B15076"/>
      <c r="D15076"/>
    </row>
    <row r="15077" spans="1:4" x14ac:dyDescent="0.25">
      <c r="A15077"/>
      <c r="B15077"/>
      <c r="D15077"/>
    </row>
    <row r="15078" spans="1:4" x14ac:dyDescent="0.25">
      <c r="A15078"/>
      <c r="B15078"/>
      <c r="D15078"/>
    </row>
    <row r="15079" spans="1:4" x14ac:dyDescent="0.25">
      <c r="A15079"/>
      <c r="B15079"/>
      <c r="D15079"/>
    </row>
    <row r="15080" spans="1:4" x14ac:dyDescent="0.25">
      <c r="A15080"/>
      <c r="B15080"/>
      <c r="D15080"/>
    </row>
    <row r="15081" spans="1:4" x14ac:dyDescent="0.25">
      <c r="A15081"/>
      <c r="B15081"/>
      <c r="D15081"/>
    </row>
    <row r="15082" spans="1:4" x14ac:dyDescent="0.25">
      <c r="A15082"/>
      <c r="B15082"/>
      <c r="D15082"/>
    </row>
    <row r="15083" spans="1:4" x14ac:dyDescent="0.25">
      <c r="A15083"/>
      <c r="B15083"/>
      <c r="D15083"/>
    </row>
    <row r="15084" spans="1:4" x14ac:dyDescent="0.25">
      <c r="A15084"/>
      <c r="B15084"/>
      <c r="D15084"/>
    </row>
    <row r="15085" spans="1:4" x14ac:dyDescent="0.25">
      <c r="A15085"/>
      <c r="B15085"/>
      <c r="D15085"/>
    </row>
    <row r="15086" spans="1:4" x14ac:dyDescent="0.25">
      <c r="A15086"/>
      <c r="B15086"/>
      <c r="D15086"/>
    </row>
    <row r="15087" spans="1:4" x14ac:dyDescent="0.25">
      <c r="A15087"/>
      <c r="B15087"/>
      <c r="D15087"/>
    </row>
    <row r="15088" spans="1:4" x14ac:dyDescent="0.25">
      <c r="A15088"/>
      <c r="B15088"/>
      <c r="D15088"/>
    </row>
    <row r="15089" spans="1:4" x14ac:dyDescent="0.25">
      <c r="A15089"/>
      <c r="B15089"/>
      <c r="D15089"/>
    </row>
    <row r="15090" spans="1:4" x14ac:dyDescent="0.25">
      <c r="A15090"/>
      <c r="B15090"/>
      <c r="D15090"/>
    </row>
    <row r="15091" spans="1:4" x14ac:dyDescent="0.25">
      <c r="A15091"/>
      <c r="B15091"/>
      <c r="D15091"/>
    </row>
    <row r="15092" spans="1:4" x14ac:dyDescent="0.25">
      <c r="A15092"/>
      <c r="B15092"/>
      <c r="D15092"/>
    </row>
    <row r="15093" spans="1:4" x14ac:dyDescent="0.25">
      <c r="A15093"/>
      <c r="B15093"/>
      <c r="D15093"/>
    </row>
    <row r="15094" spans="1:4" x14ac:dyDescent="0.25">
      <c r="A15094"/>
      <c r="B15094"/>
      <c r="D15094"/>
    </row>
    <row r="15095" spans="1:4" x14ac:dyDescent="0.25">
      <c r="A15095"/>
      <c r="B15095"/>
      <c r="D15095"/>
    </row>
    <row r="15096" spans="1:4" x14ac:dyDescent="0.25">
      <c r="A15096"/>
      <c r="B15096"/>
      <c r="D15096"/>
    </row>
    <row r="15097" spans="1:4" x14ac:dyDescent="0.25">
      <c r="A15097"/>
      <c r="B15097"/>
      <c r="D15097"/>
    </row>
    <row r="15098" spans="1:4" x14ac:dyDescent="0.25">
      <c r="A15098"/>
      <c r="B15098"/>
      <c r="D15098"/>
    </row>
    <row r="15099" spans="1:4" x14ac:dyDescent="0.25">
      <c r="A15099"/>
      <c r="B15099"/>
      <c r="D15099"/>
    </row>
    <row r="15100" spans="1:4" x14ac:dyDescent="0.25">
      <c r="A15100"/>
      <c r="B15100"/>
      <c r="D15100"/>
    </row>
    <row r="15101" spans="1:4" x14ac:dyDescent="0.25">
      <c r="A15101"/>
      <c r="B15101"/>
      <c r="D15101"/>
    </row>
    <row r="15102" spans="1:4" x14ac:dyDescent="0.25">
      <c r="A15102"/>
      <c r="B15102"/>
      <c r="D15102"/>
    </row>
    <row r="15103" spans="1:4" x14ac:dyDescent="0.25">
      <c r="A15103"/>
      <c r="B15103"/>
      <c r="D15103"/>
    </row>
    <row r="15104" spans="1:4" x14ac:dyDescent="0.25">
      <c r="A15104"/>
      <c r="B15104"/>
      <c r="D15104"/>
    </row>
    <row r="15105" spans="1:4" x14ac:dyDescent="0.25">
      <c r="A15105"/>
      <c r="B15105"/>
      <c r="D15105"/>
    </row>
    <row r="15106" spans="1:4" x14ac:dyDescent="0.25">
      <c r="A15106"/>
      <c r="B15106"/>
      <c r="D15106"/>
    </row>
    <row r="15107" spans="1:4" x14ac:dyDescent="0.25">
      <c r="A15107"/>
      <c r="B15107"/>
      <c r="D15107"/>
    </row>
    <row r="15108" spans="1:4" x14ac:dyDescent="0.25">
      <c r="A15108"/>
      <c r="B15108"/>
      <c r="D15108"/>
    </row>
    <row r="15109" spans="1:4" x14ac:dyDescent="0.25">
      <c r="A15109"/>
      <c r="B15109"/>
      <c r="D15109"/>
    </row>
    <row r="15110" spans="1:4" x14ac:dyDescent="0.25">
      <c r="A15110"/>
      <c r="B15110"/>
      <c r="D15110"/>
    </row>
    <row r="15111" spans="1:4" x14ac:dyDescent="0.25">
      <c r="A15111"/>
      <c r="B15111"/>
      <c r="D15111"/>
    </row>
    <row r="15112" spans="1:4" x14ac:dyDescent="0.25">
      <c r="A15112"/>
      <c r="B15112"/>
      <c r="D15112"/>
    </row>
    <row r="15113" spans="1:4" x14ac:dyDescent="0.25">
      <c r="A15113"/>
      <c r="B15113"/>
      <c r="D15113"/>
    </row>
    <row r="15114" spans="1:4" x14ac:dyDescent="0.25">
      <c r="A15114"/>
      <c r="B15114"/>
      <c r="D15114"/>
    </row>
    <row r="15115" spans="1:4" x14ac:dyDescent="0.25">
      <c r="A15115"/>
      <c r="B15115"/>
      <c r="D15115"/>
    </row>
    <row r="15116" spans="1:4" x14ac:dyDescent="0.25">
      <c r="A15116"/>
      <c r="B15116"/>
      <c r="D15116"/>
    </row>
    <row r="15117" spans="1:4" x14ac:dyDescent="0.25">
      <c r="A15117"/>
      <c r="B15117"/>
      <c r="D15117"/>
    </row>
    <row r="15118" spans="1:4" x14ac:dyDescent="0.25">
      <c r="A15118"/>
      <c r="B15118"/>
      <c r="D15118"/>
    </row>
    <row r="15119" spans="1:4" x14ac:dyDescent="0.25">
      <c r="A15119"/>
      <c r="B15119"/>
      <c r="D15119"/>
    </row>
    <row r="15120" spans="1:4" x14ac:dyDescent="0.25">
      <c r="A15120"/>
      <c r="B15120"/>
      <c r="D15120"/>
    </row>
    <row r="15121" spans="1:4" x14ac:dyDescent="0.25">
      <c r="A15121"/>
      <c r="B15121"/>
      <c r="D15121"/>
    </row>
    <row r="15122" spans="1:4" x14ac:dyDescent="0.25">
      <c r="A15122"/>
      <c r="B15122"/>
      <c r="D15122"/>
    </row>
    <row r="15123" spans="1:4" x14ac:dyDescent="0.25">
      <c r="A15123"/>
      <c r="B15123"/>
      <c r="D15123"/>
    </row>
    <row r="15124" spans="1:4" x14ac:dyDescent="0.25">
      <c r="A15124"/>
      <c r="B15124"/>
      <c r="D15124"/>
    </row>
    <row r="15125" spans="1:4" x14ac:dyDescent="0.25">
      <c r="A15125"/>
      <c r="B15125"/>
      <c r="D15125"/>
    </row>
    <row r="15126" spans="1:4" x14ac:dyDescent="0.25">
      <c r="A15126"/>
      <c r="B15126"/>
      <c r="D15126"/>
    </row>
    <row r="15127" spans="1:4" x14ac:dyDescent="0.25">
      <c r="A15127"/>
      <c r="B15127"/>
      <c r="D15127"/>
    </row>
    <row r="15128" spans="1:4" x14ac:dyDescent="0.25">
      <c r="A15128"/>
      <c r="B15128"/>
      <c r="D15128"/>
    </row>
    <row r="15129" spans="1:4" x14ac:dyDescent="0.25">
      <c r="A15129"/>
      <c r="B15129"/>
      <c r="D15129"/>
    </row>
    <row r="15130" spans="1:4" x14ac:dyDescent="0.25">
      <c r="A15130"/>
      <c r="B15130"/>
      <c r="D15130"/>
    </row>
    <row r="15131" spans="1:4" x14ac:dyDescent="0.25">
      <c r="A15131"/>
      <c r="B15131"/>
      <c r="D15131"/>
    </row>
    <row r="15132" spans="1:4" x14ac:dyDescent="0.25">
      <c r="A15132"/>
      <c r="B15132"/>
      <c r="D15132"/>
    </row>
    <row r="15133" spans="1:4" x14ac:dyDescent="0.25">
      <c r="A15133"/>
      <c r="B15133"/>
      <c r="D15133"/>
    </row>
    <row r="15134" spans="1:4" x14ac:dyDescent="0.25">
      <c r="A15134"/>
      <c r="B15134"/>
      <c r="D15134"/>
    </row>
    <row r="15135" spans="1:4" x14ac:dyDescent="0.25">
      <c r="A15135"/>
      <c r="B15135"/>
      <c r="D15135"/>
    </row>
    <row r="15136" spans="1:4" x14ac:dyDescent="0.25">
      <c r="A15136"/>
      <c r="B15136"/>
      <c r="D15136"/>
    </row>
    <row r="15137" spans="1:4" x14ac:dyDescent="0.25">
      <c r="A15137"/>
      <c r="B15137"/>
      <c r="D15137"/>
    </row>
    <row r="15138" spans="1:4" x14ac:dyDescent="0.25">
      <c r="A15138"/>
      <c r="B15138"/>
      <c r="D15138"/>
    </row>
    <row r="15139" spans="1:4" x14ac:dyDescent="0.25">
      <c r="A15139"/>
      <c r="B15139"/>
      <c r="D15139"/>
    </row>
    <row r="15140" spans="1:4" x14ac:dyDescent="0.25">
      <c r="A15140"/>
      <c r="B15140"/>
      <c r="D15140"/>
    </row>
    <row r="15141" spans="1:4" x14ac:dyDescent="0.25">
      <c r="A15141"/>
      <c r="B15141"/>
      <c r="D15141"/>
    </row>
    <row r="15142" spans="1:4" x14ac:dyDescent="0.25">
      <c r="A15142"/>
      <c r="B15142"/>
      <c r="D15142"/>
    </row>
    <row r="15143" spans="1:4" x14ac:dyDescent="0.25">
      <c r="A15143"/>
      <c r="B15143"/>
      <c r="D15143"/>
    </row>
    <row r="15144" spans="1:4" x14ac:dyDescent="0.25">
      <c r="A15144"/>
      <c r="B15144"/>
      <c r="D15144"/>
    </row>
    <row r="15145" spans="1:4" x14ac:dyDescent="0.25">
      <c r="A15145"/>
      <c r="B15145"/>
      <c r="D15145"/>
    </row>
    <row r="15146" spans="1:4" x14ac:dyDescent="0.25">
      <c r="A15146"/>
      <c r="B15146"/>
      <c r="D15146"/>
    </row>
    <row r="15147" spans="1:4" x14ac:dyDescent="0.25">
      <c r="A15147"/>
      <c r="B15147"/>
      <c r="D15147"/>
    </row>
    <row r="15148" spans="1:4" x14ac:dyDescent="0.25">
      <c r="A15148"/>
      <c r="B15148"/>
      <c r="D15148"/>
    </row>
    <row r="15149" spans="1:4" x14ac:dyDescent="0.25">
      <c r="A15149"/>
      <c r="B15149"/>
      <c r="D15149"/>
    </row>
    <row r="15150" spans="1:4" x14ac:dyDescent="0.25">
      <c r="A15150"/>
      <c r="B15150"/>
      <c r="D15150"/>
    </row>
    <row r="15151" spans="1:4" x14ac:dyDescent="0.25">
      <c r="A15151"/>
      <c r="B15151"/>
      <c r="D15151"/>
    </row>
    <row r="15152" spans="1:4" x14ac:dyDescent="0.25">
      <c r="A15152"/>
      <c r="B15152"/>
      <c r="D15152"/>
    </row>
    <row r="15153" spans="1:4" x14ac:dyDescent="0.25">
      <c r="A15153"/>
      <c r="B15153"/>
      <c r="D15153"/>
    </row>
    <row r="15154" spans="1:4" x14ac:dyDescent="0.25">
      <c r="A15154"/>
      <c r="B15154"/>
      <c r="D15154"/>
    </row>
    <row r="15155" spans="1:4" x14ac:dyDescent="0.25">
      <c r="A15155"/>
      <c r="B15155"/>
      <c r="D15155"/>
    </row>
    <row r="15156" spans="1:4" x14ac:dyDescent="0.25">
      <c r="A15156"/>
      <c r="B15156"/>
      <c r="D15156"/>
    </row>
    <row r="15157" spans="1:4" x14ac:dyDescent="0.25">
      <c r="A15157"/>
      <c r="B15157"/>
      <c r="D15157"/>
    </row>
    <row r="15158" spans="1:4" x14ac:dyDescent="0.25">
      <c r="A15158"/>
      <c r="B15158"/>
      <c r="D15158"/>
    </row>
    <row r="15159" spans="1:4" x14ac:dyDescent="0.25">
      <c r="A15159"/>
      <c r="B15159"/>
      <c r="D15159"/>
    </row>
    <row r="15160" spans="1:4" x14ac:dyDescent="0.25">
      <c r="A15160"/>
      <c r="B15160"/>
      <c r="D15160"/>
    </row>
    <row r="15161" spans="1:4" x14ac:dyDescent="0.25">
      <c r="A15161"/>
      <c r="B15161"/>
      <c r="D15161"/>
    </row>
    <row r="15162" spans="1:4" x14ac:dyDescent="0.25">
      <c r="A15162"/>
      <c r="B15162"/>
      <c r="D15162"/>
    </row>
    <row r="15163" spans="1:4" x14ac:dyDescent="0.25">
      <c r="A15163"/>
      <c r="B15163"/>
      <c r="D15163"/>
    </row>
    <row r="15164" spans="1:4" x14ac:dyDescent="0.25">
      <c r="A15164"/>
      <c r="B15164"/>
      <c r="D15164"/>
    </row>
    <row r="15165" spans="1:4" x14ac:dyDescent="0.25">
      <c r="A15165"/>
      <c r="B15165"/>
      <c r="D15165"/>
    </row>
    <row r="15166" spans="1:4" x14ac:dyDescent="0.25">
      <c r="A15166"/>
      <c r="B15166"/>
      <c r="D15166"/>
    </row>
    <row r="15167" spans="1:4" x14ac:dyDescent="0.25">
      <c r="A15167"/>
      <c r="B15167"/>
      <c r="D15167"/>
    </row>
    <row r="15168" spans="1:4" x14ac:dyDescent="0.25">
      <c r="A15168"/>
      <c r="B15168"/>
      <c r="D15168"/>
    </row>
    <row r="15169" spans="1:4" x14ac:dyDescent="0.25">
      <c r="A15169"/>
      <c r="B15169"/>
      <c r="D15169"/>
    </row>
    <row r="15170" spans="1:4" x14ac:dyDescent="0.25">
      <c r="A15170"/>
      <c r="B15170"/>
      <c r="D15170"/>
    </row>
    <row r="15171" spans="1:4" x14ac:dyDescent="0.25">
      <c r="A15171"/>
      <c r="B15171"/>
      <c r="D15171"/>
    </row>
    <row r="15172" spans="1:4" x14ac:dyDescent="0.25">
      <c r="A15172"/>
      <c r="B15172"/>
      <c r="D15172"/>
    </row>
    <row r="15173" spans="1:4" x14ac:dyDescent="0.25">
      <c r="A15173"/>
      <c r="B15173"/>
      <c r="D15173"/>
    </row>
    <row r="15174" spans="1:4" x14ac:dyDescent="0.25">
      <c r="A15174"/>
      <c r="B15174"/>
      <c r="D15174"/>
    </row>
    <row r="15175" spans="1:4" x14ac:dyDescent="0.25">
      <c r="A15175"/>
      <c r="B15175"/>
      <c r="D15175"/>
    </row>
    <row r="15176" spans="1:4" x14ac:dyDescent="0.25">
      <c r="A15176"/>
      <c r="B15176"/>
      <c r="D15176"/>
    </row>
    <row r="15177" spans="1:4" x14ac:dyDescent="0.25">
      <c r="A15177"/>
      <c r="B15177"/>
      <c r="D15177"/>
    </row>
    <row r="15178" spans="1:4" x14ac:dyDescent="0.25">
      <c r="A15178"/>
      <c r="B15178"/>
      <c r="D15178"/>
    </row>
    <row r="15179" spans="1:4" x14ac:dyDescent="0.25">
      <c r="A15179"/>
      <c r="B15179"/>
      <c r="D15179"/>
    </row>
    <row r="15180" spans="1:4" x14ac:dyDescent="0.25">
      <c r="A15180"/>
      <c r="B15180"/>
      <c r="D15180"/>
    </row>
    <row r="15181" spans="1:4" x14ac:dyDescent="0.25">
      <c r="A15181"/>
      <c r="B15181"/>
      <c r="D15181"/>
    </row>
    <row r="15182" spans="1:4" x14ac:dyDescent="0.25">
      <c r="A15182"/>
      <c r="B15182"/>
      <c r="D15182"/>
    </row>
    <row r="15183" spans="1:4" x14ac:dyDescent="0.25">
      <c r="A15183"/>
      <c r="B15183"/>
      <c r="D15183"/>
    </row>
    <row r="15184" spans="1:4" x14ac:dyDescent="0.25">
      <c r="A15184"/>
      <c r="B15184"/>
      <c r="D15184"/>
    </row>
    <row r="15185" spans="1:4" x14ac:dyDescent="0.25">
      <c r="A15185"/>
      <c r="B15185"/>
      <c r="D15185"/>
    </row>
    <row r="15186" spans="1:4" x14ac:dyDescent="0.25">
      <c r="A15186"/>
      <c r="B15186"/>
      <c r="D15186"/>
    </row>
    <row r="15187" spans="1:4" x14ac:dyDescent="0.25">
      <c r="A15187"/>
      <c r="B15187"/>
      <c r="D15187"/>
    </row>
    <row r="15188" spans="1:4" x14ac:dyDescent="0.25">
      <c r="A15188"/>
      <c r="B15188"/>
      <c r="D15188"/>
    </row>
    <row r="15189" spans="1:4" x14ac:dyDescent="0.25">
      <c r="A15189"/>
      <c r="B15189"/>
      <c r="D15189"/>
    </row>
    <row r="15190" spans="1:4" x14ac:dyDescent="0.25">
      <c r="A15190"/>
      <c r="B15190"/>
      <c r="D15190"/>
    </row>
    <row r="15191" spans="1:4" x14ac:dyDescent="0.25">
      <c r="A15191"/>
      <c r="B15191"/>
      <c r="D15191"/>
    </row>
    <row r="15192" spans="1:4" x14ac:dyDescent="0.25">
      <c r="A15192"/>
      <c r="B15192"/>
      <c r="D15192"/>
    </row>
    <row r="15193" spans="1:4" x14ac:dyDescent="0.25">
      <c r="A15193"/>
      <c r="B15193"/>
      <c r="D15193"/>
    </row>
    <row r="15194" spans="1:4" x14ac:dyDescent="0.25">
      <c r="A15194"/>
      <c r="B15194"/>
      <c r="D15194"/>
    </row>
    <row r="15195" spans="1:4" x14ac:dyDescent="0.25">
      <c r="A15195"/>
      <c r="B15195"/>
      <c r="D15195"/>
    </row>
    <row r="15196" spans="1:4" x14ac:dyDescent="0.25">
      <c r="A15196"/>
      <c r="B15196"/>
      <c r="D15196"/>
    </row>
    <row r="15197" spans="1:4" x14ac:dyDescent="0.25">
      <c r="A15197"/>
      <c r="B15197"/>
      <c r="D15197"/>
    </row>
    <row r="15198" spans="1:4" x14ac:dyDescent="0.25">
      <c r="A15198"/>
      <c r="B15198"/>
      <c r="D15198"/>
    </row>
    <row r="15199" spans="1:4" x14ac:dyDescent="0.25">
      <c r="A15199"/>
      <c r="B15199"/>
      <c r="D15199"/>
    </row>
    <row r="15200" spans="1:4" x14ac:dyDescent="0.25">
      <c r="A15200"/>
      <c r="B15200"/>
      <c r="D15200"/>
    </row>
    <row r="15201" spans="1:4" x14ac:dyDescent="0.25">
      <c r="A15201"/>
      <c r="B15201"/>
      <c r="D15201"/>
    </row>
    <row r="15202" spans="1:4" x14ac:dyDescent="0.25">
      <c r="A15202"/>
      <c r="B15202"/>
      <c r="D15202"/>
    </row>
    <row r="15203" spans="1:4" x14ac:dyDescent="0.25">
      <c r="A15203"/>
      <c r="B15203"/>
      <c r="D15203"/>
    </row>
    <row r="15204" spans="1:4" x14ac:dyDescent="0.25">
      <c r="A15204"/>
      <c r="B15204"/>
      <c r="D15204"/>
    </row>
    <row r="15205" spans="1:4" x14ac:dyDescent="0.25">
      <c r="A15205"/>
      <c r="B15205"/>
      <c r="D15205"/>
    </row>
    <row r="15206" spans="1:4" x14ac:dyDescent="0.25">
      <c r="A15206"/>
      <c r="B15206"/>
      <c r="D15206"/>
    </row>
    <row r="15207" spans="1:4" x14ac:dyDescent="0.25">
      <c r="A15207"/>
      <c r="B15207"/>
      <c r="D15207"/>
    </row>
    <row r="15208" spans="1:4" x14ac:dyDescent="0.25">
      <c r="A15208"/>
      <c r="B15208"/>
      <c r="D15208"/>
    </row>
    <row r="15209" spans="1:4" x14ac:dyDescent="0.25">
      <c r="A15209"/>
      <c r="B15209"/>
      <c r="D15209"/>
    </row>
    <row r="15210" spans="1:4" x14ac:dyDescent="0.25">
      <c r="A15210"/>
      <c r="B15210"/>
      <c r="D15210"/>
    </row>
    <row r="15211" spans="1:4" x14ac:dyDescent="0.25">
      <c r="A15211"/>
      <c r="B15211"/>
      <c r="D15211"/>
    </row>
    <row r="15212" spans="1:4" x14ac:dyDescent="0.25">
      <c r="A15212"/>
      <c r="B15212"/>
      <c r="D15212"/>
    </row>
    <row r="15213" spans="1:4" x14ac:dyDescent="0.25">
      <c r="A15213"/>
      <c r="B15213"/>
      <c r="D15213"/>
    </row>
    <row r="15214" spans="1:4" x14ac:dyDescent="0.25">
      <c r="A15214"/>
      <c r="B15214"/>
      <c r="D15214"/>
    </row>
    <row r="15215" spans="1:4" x14ac:dyDescent="0.25">
      <c r="A15215"/>
      <c r="B15215"/>
      <c r="D15215"/>
    </row>
    <row r="15216" spans="1:4" x14ac:dyDescent="0.25">
      <c r="A15216"/>
      <c r="B15216"/>
      <c r="D15216"/>
    </row>
    <row r="15217" spans="1:4" x14ac:dyDescent="0.25">
      <c r="A15217"/>
      <c r="B15217"/>
      <c r="D15217"/>
    </row>
    <row r="15218" spans="1:4" x14ac:dyDescent="0.25">
      <c r="A15218"/>
      <c r="B15218"/>
      <c r="D15218"/>
    </row>
    <row r="15219" spans="1:4" x14ac:dyDescent="0.25">
      <c r="A15219"/>
      <c r="B15219"/>
      <c r="D15219"/>
    </row>
    <row r="15220" spans="1:4" x14ac:dyDescent="0.25">
      <c r="A15220"/>
      <c r="B15220"/>
      <c r="D15220"/>
    </row>
    <row r="15221" spans="1:4" x14ac:dyDescent="0.25">
      <c r="A15221"/>
      <c r="B15221"/>
      <c r="D15221"/>
    </row>
    <row r="15222" spans="1:4" x14ac:dyDescent="0.25">
      <c r="A15222"/>
      <c r="B15222"/>
      <c r="D15222"/>
    </row>
    <row r="15223" spans="1:4" x14ac:dyDescent="0.25">
      <c r="A15223"/>
      <c r="B15223"/>
      <c r="D15223"/>
    </row>
    <row r="15224" spans="1:4" x14ac:dyDescent="0.25">
      <c r="A15224"/>
      <c r="B15224"/>
      <c r="D15224"/>
    </row>
    <row r="15225" spans="1:4" x14ac:dyDescent="0.25">
      <c r="A15225"/>
      <c r="B15225"/>
      <c r="D15225"/>
    </row>
    <row r="15226" spans="1:4" x14ac:dyDescent="0.25">
      <c r="A15226"/>
      <c r="B15226"/>
      <c r="D15226"/>
    </row>
    <row r="15227" spans="1:4" x14ac:dyDescent="0.25">
      <c r="A15227"/>
      <c r="B15227"/>
      <c r="D15227"/>
    </row>
    <row r="15228" spans="1:4" x14ac:dyDescent="0.25">
      <c r="A15228"/>
      <c r="B15228"/>
      <c r="D15228"/>
    </row>
    <row r="15229" spans="1:4" x14ac:dyDescent="0.25">
      <c r="A15229"/>
      <c r="B15229"/>
      <c r="D15229"/>
    </row>
    <row r="15230" spans="1:4" x14ac:dyDescent="0.25">
      <c r="A15230"/>
      <c r="B15230"/>
      <c r="D15230"/>
    </row>
    <row r="15231" spans="1:4" x14ac:dyDescent="0.25">
      <c r="A15231"/>
      <c r="B15231"/>
      <c r="D15231"/>
    </row>
    <row r="15232" spans="1:4" x14ac:dyDescent="0.25">
      <c r="A15232"/>
      <c r="B15232"/>
      <c r="D15232"/>
    </row>
    <row r="15233" spans="1:4" x14ac:dyDescent="0.25">
      <c r="A15233"/>
      <c r="B15233"/>
      <c r="D15233"/>
    </row>
    <row r="15234" spans="1:4" x14ac:dyDescent="0.25">
      <c r="A15234"/>
      <c r="B15234"/>
      <c r="D15234"/>
    </row>
    <row r="15235" spans="1:4" x14ac:dyDescent="0.25">
      <c r="A15235"/>
      <c r="B15235"/>
      <c r="D15235"/>
    </row>
    <row r="15236" spans="1:4" x14ac:dyDescent="0.25">
      <c r="A15236"/>
      <c r="B15236"/>
      <c r="D15236"/>
    </row>
    <row r="15237" spans="1:4" x14ac:dyDescent="0.25">
      <c r="A15237"/>
      <c r="B15237"/>
      <c r="D15237"/>
    </row>
    <row r="15238" spans="1:4" x14ac:dyDescent="0.25">
      <c r="A15238"/>
      <c r="B15238"/>
      <c r="D15238"/>
    </row>
    <row r="15239" spans="1:4" x14ac:dyDescent="0.25">
      <c r="A15239"/>
      <c r="B15239"/>
      <c r="D15239"/>
    </row>
    <row r="15240" spans="1:4" x14ac:dyDescent="0.25">
      <c r="A15240"/>
      <c r="B15240"/>
      <c r="D15240"/>
    </row>
    <row r="15241" spans="1:4" x14ac:dyDescent="0.25">
      <c r="A15241"/>
      <c r="B15241"/>
      <c r="D15241"/>
    </row>
    <row r="15242" spans="1:4" x14ac:dyDescent="0.25">
      <c r="A15242"/>
      <c r="B15242"/>
      <c r="D15242"/>
    </row>
    <row r="15243" spans="1:4" x14ac:dyDescent="0.25">
      <c r="A15243"/>
      <c r="B15243"/>
      <c r="D15243"/>
    </row>
    <row r="15244" spans="1:4" x14ac:dyDescent="0.25">
      <c r="A15244"/>
      <c r="B15244"/>
      <c r="D15244"/>
    </row>
    <row r="15245" spans="1:4" x14ac:dyDescent="0.25">
      <c r="A15245"/>
      <c r="B15245"/>
      <c r="D15245"/>
    </row>
    <row r="15246" spans="1:4" x14ac:dyDescent="0.25">
      <c r="A15246"/>
      <c r="B15246"/>
      <c r="D15246"/>
    </row>
    <row r="15247" spans="1:4" x14ac:dyDescent="0.25">
      <c r="A15247"/>
      <c r="B15247"/>
      <c r="D15247"/>
    </row>
    <row r="15248" spans="1:4" x14ac:dyDescent="0.25">
      <c r="A15248"/>
      <c r="B15248"/>
      <c r="D15248"/>
    </row>
    <row r="15249" spans="1:4" x14ac:dyDescent="0.25">
      <c r="A15249"/>
      <c r="B15249"/>
      <c r="D15249"/>
    </row>
    <row r="15250" spans="1:4" x14ac:dyDescent="0.25">
      <c r="A15250"/>
      <c r="B15250"/>
      <c r="D15250"/>
    </row>
    <row r="15251" spans="1:4" x14ac:dyDescent="0.25">
      <c r="A15251"/>
      <c r="B15251"/>
      <c r="D15251"/>
    </row>
    <row r="15252" spans="1:4" x14ac:dyDescent="0.25">
      <c r="A15252"/>
      <c r="B15252"/>
      <c r="D15252"/>
    </row>
    <row r="15253" spans="1:4" x14ac:dyDescent="0.25">
      <c r="A15253"/>
      <c r="B15253"/>
      <c r="D15253"/>
    </row>
    <row r="15254" spans="1:4" x14ac:dyDescent="0.25">
      <c r="A15254"/>
      <c r="B15254"/>
      <c r="D15254"/>
    </row>
    <row r="15255" spans="1:4" x14ac:dyDescent="0.25">
      <c r="A15255"/>
      <c r="B15255"/>
      <c r="D15255"/>
    </row>
    <row r="15256" spans="1:4" x14ac:dyDescent="0.25">
      <c r="A15256"/>
      <c r="B15256"/>
      <c r="D15256"/>
    </row>
    <row r="15257" spans="1:4" x14ac:dyDescent="0.25">
      <c r="A15257"/>
      <c r="B15257"/>
      <c r="D15257"/>
    </row>
    <row r="15258" spans="1:4" x14ac:dyDescent="0.25">
      <c r="A15258"/>
      <c r="B15258"/>
      <c r="D15258"/>
    </row>
    <row r="15259" spans="1:4" x14ac:dyDescent="0.25">
      <c r="A15259"/>
      <c r="B15259"/>
      <c r="D15259"/>
    </row>
    <row r="15260" spans="1:4" x14ac:dyDescent="0.25">
      <c r="A15260"/>
      <c r="B15260"/>
      <c r="D15260"/>
    </row>
    <row r="15261" spans="1:4" x14ac:dyDescent="0.25">
      <c r="A15261"/>
      <c r="B15261"/>
      <c r="D15261"/>
    </row>
    <row r="15262" spans="1:4" x14ac:dyDescent="0.25">
      <c r="A15262"/>
      <c r="B15262"/>
      <c r="D15262"/>
    </row>
    <row r="15263" spans="1:4" x14ac:dyDescent="0.25">
      <c r="A15263"/>
      <c r="B15263"/>
      <c r="D15263"/>
    </row>
    <row r="15264" spans="1:4" x14ac:dyDescent="0.25">
      <c r="A15264"/>
      <c r="B15264"/>
      <c r="D15264"/>
    </row>
    <row r="15265" spans="1:4" x14ac:dyDescent="0.25">
      <c r="A15265"/>
      <c r="B15265"/>
      <c r="D15265"/>
    </row>
    <row r="15266" spans="1:4" x14ac:dyDescent="0.25">
      <c r="A15266"/>
      <c r="B15266"/>
      <c r="D15266"/>
    </row>
    <row r="15267" spans="1:4" x14ac:dyDescent="0.25">
      <c r="A15267"/>
      <c r="B15267"/>
      <c r="D15267"/>
    </row>
    <row r="15268" spans="1:4" x14ac:dyDescent="0.25">
      <c r="A15268"/>
      <c r="B15268"/>
      <c r="D15268"/>
    </row>
    <row r="15269" spans="1:4" x14ac:dyDescent="0.25">
      <c r="A15269"/>
      <c r="B15269"/>
      <c r="D15269"/>
    </row>
    <row r="15270" spans="1:4" x14ac:dyDescent="0.25">
      <c r="A15270"/>
      <c r="B15270"/>
      <c r="D15270"/>
    </row>
    <row r="15271" spans="1:4" x14ac:dyDescent="0.25">
      <c r="A15271"/>
      <c r="B15271"/>
      <c r="D15271"/>
    </row>
    <row r="15272" spans="1:4" x14ac:dyDescent="0.25">
      <c r="A15272"/>
      <c r="B15272"/>
      <c r="D15272"/>
    </row>
    <row r="15273" spans="1:4" x14ac:dyDescent="0.25">
      <c r="A15273"/>
      <c r="B15273"/>
      <c r="D15273"/>
    </row>
    <row r="15274" spans="1:4" x14ac:dyDescent="0.25">
      <c r="A15274"/>
      <c r="B15274"/>
      <c r="D15274"/>
    </row>
    <row r="15275" spans="1:4" x14ac:dyDescent="0.25">
      <c r="A15275"/>
      <c r="B15275"/>
      <c r="D15275"/>
    </row>
    <row r="15276" spans="1:4" x14ac:dyDescent="0.25">
      <c r="A15276"/>
      <c r="B15276"/>
      <c r="D15276"/>
    </row>
    <row r="15277" spans="1:4" x14ac:dyDescent="0.25">
      <c r="A15277"/>
      <c r="B15277"/>
      <c r="D15277"/>
    </row>
    <row r="15278" spans="1:4" x14ac:dyDescent="0.25">
      <c r="A15278"/>
      <c r="B15278"/>
      <c r="D15278"/>
    </row>
    <row r="15279" spans="1:4" x14ac:dyDescent="0.25">
      <c r="A15279"/>
      <c r="B15279"/>
      <c r="D15279"/>
    </row>
    <row r="15280" spans="1:4" x14ac:dyDescent="0.25">
      <c r="A15280"/>
      <c r="B15280"/>
      <c r="D15280"/>
    </row>
    <row r="15281" spans="1:4" x14ac:dyDescent="0.25">
      <c r="A15281"/>
      <c r="B15281"/>
      <c r="D15281"/>
    </row>
    <row r="15282" spans="1:4" x14ac:dyDescent="0.25">
      <c r="A15282"/>
      <c r="B15282"/>
      <c r="D15282"/>
    </row>
    <row r="15283" spans="1:4" x14ac:dyDescent="0.25">
      <c r="A15283"/>
      <c r="B15283"/>
      <c r="D15283"/>
    </row>
    <row r="15284" spans="1:4" x14ac:dyDescent="0.25">
      <c r="A15284"/>
      <c r="B15284"/>
      <c r="D15284"/>
    </row>
    <row r="15285" spans="1:4" x14ac:dyDescent="0.25">
      <c r="A15285"/>
      <c r="B15285"/>
      <c r="D15285"/>
    </row>
    <row r="15286" spans="1:4" x14ac:dyDescent="0.25">
      <c r="A15286"/>
      <c r="B15286"/>
      <c r="D15286"/>
    </row>
    <row r="15287" spans="1:4" x14ac:dyDescent="0.25">
      <c r="A15287"/>
      <c r="B15287"/>
      <c r="D15287"/>
    </row>
    <row r="15288" spans="1:4" x14ac:dyDescent="0.25">
      <c r="A15288"/>
      <c r="B15288"/>
      <c r="D15288"/>
    </row>
    <row r="15289" spans="1:4" x14ac:dyDescent="0.25">
      <c r="A15289"/>
      <c r="B15289"/>
      <c r="D15289"/>
    </row>
    <row r="15290" spans="1:4" x14ac:dyDescent="0.25">
      <c r="A15290"/>
      <c r="B15290"/>
      <c r="D15290"/>
    </row>
    <row r="15291" spans="1:4" x14ac:dyDescent="0.25">
      <c r="A15291"/>
      <c r="B15291"/>
      <c r="D15291"/>
    </row>
    <row r="15292" spans="1:4" x14ac:dyDescent="0.25">
      <c r="A15292"/>
      <c r="B15292"/>
      <c r="D15292"/>
    </row>
    <row r="15293" spans="1:4" x14ac:dyDescent="0.25">
      <c r="A15293"/>
      <c r="B15293"/>
      <c r="D15293"/>
    </row>
    <row r="15294" spans="1:4" x14ac:dyDescent="0.25">
      <c r="A15294"/>
      <c r="B15294"/>
      <c r="D15294"/>
    </row>
    <row r="15295" spans="1:4" x14ac:dyDescent="0.25">
      <c r="A15295"/>
      <c r="B15295"/>
      <c r="D15295"/>
    </row>
    <row r="15296" spans="1:4" x14ac:dyDescent="0.25">
      <c r="A15296"/>
      <c r="B15296"/>
      <c r="D15296"/>
    </row>
    <row r="15297" spans="1:4" x14ac:dyDescent="0.25">
      <c r="A15297"/>
      <c r="B15297"/>
      <c r="D15297"/>
    </row>
    <row r="15298" spans="1:4" x14ac:dyDescent="0.25">
      <c r="A15298"/>
      <c r="B15298"/>
      <c r="D15298"/>
    </row>
    <row r="15299" spans="1:4" x14ac:dyDescent="0.25">
      <c r="A15299"/>
      <c r="B15299"/>
      <c r="D15299"/>
    </row>
    <row r="15300" spans="1:4" x14ac:dyDescent="0.25">
      <c r="A15300"/>
      <c r="B15300"/>
      <c r="D15300"/>
    </row>
    <row r="15301" spans="1:4" x14ac:dyDescent="0.25">
      <c r="A15301"/>
      <c r="B15301"/>
      <c r="D15301"/>
    </row>
    <row r="15302" spans="1:4" x14ac:dyDescent="0.25">
      <c r="A15302"/>
      <c r="B15302"/>
      <c r="D15302"/>
    </row>
    <row r="15303" spans="1:4" x14ac:dyDescent="0.25">
      <c r="A15303"/>
      <c r="B15303"/>
      <c r="D15303"/>
    </row>
    <row r="15304" spans="1:4" x14ac:dyDescent="0.25">
      <c r="A15304"/>
      <c r="B15304"/>
      <c r="D15304"/>
    </row>
    <row r="15305" spans="1:4" x14ac:dyDescent="0.25">
      <c r="A15305"/>
      <c r="B15305"/>
      <c r="D15305"/>
    </row>
    <row r="15306" spans="1:4" x14ac:dyDescent="0.25">
      <c r="A15306"/>
      <c r="B15306"/>
      <c r="D15306"/>
    </row>
    <row r="15307" spans="1:4" x14ac:dyDescent="0.25">
      <c r="A15307"/>
      <c r="B15307"/>
      <c r="D15307"/>
    </row>
    <row r="15308" spans="1:4" x14ac:dyDescent="0.25">
      <c r="A15308"/>
      <c r="B15308"/>
      <c r="D15308"/>
    </row>
    <row r="15309" spans="1:4" x14ac:dyDescent="0.25">
      <c r="A15309"/>
      <c r="B15309"/>
      <c r="D15309"/>
    </row>
    <row r="15310" spans="1:4" x14ac:dyDescent="0.25">
      <c r="A15310"/>
      <c r="B15310"/>
      <c r="D15310"/>
    </row>
    <row r="15311" spans="1:4" x14ac:dyDescent="0.25">
      <c r="A15311"/>
      <c r="B15311"/>
      <c r="D15311"/>
    </row>
    <row r="15312" spans="1:4" x14ac:dyDescent="0.25">
      <c r="A15312"/>
      <c r="B15312"/>
      <c r="D15312"/>
    </row>
    <row r="15313" spans="1:4" x14ac:dyDescent="0.25">
      <c r="A15313"/>
      <c r="B15313"/>
      <c r="D15313"/>
    </row>
    <row r="15314" spans="1:4" x14ac:dyDescent="0.25">
      <c r="A15314"/>
      <c r="B15314"/>
      <c r="D15314"/>
    </row>
    <row r="15315" spans="1:4" x14ac:dyDescent="0.25">
      <c r="A15315"/>
      <c r="B15315"/>
      <c r="D15315"/>
    </row>
    <row r="15316" spans="1:4" x14ac:dyDescent="0.25">
      <c r="A15316"/>
      <c r="B15316"/>
      <c r="D15316"/>
    </row>
    <row r="15317" spans="1:4" x14ac:dyDescent="0.25">
      <c r="A15317"/>
      <c r="B15317"/>
      <c r="D15317"/>
    </row>
    <row r="15318" spans="1:4" x14ac:dyDescent="0.25">
      <c r="A15318"/>
      <c r="B15318"/>
      <c r="D15318"/>
    </row>
    <row r="15319" spans="1:4" x14ac:dyDescent="0.25">
      <c r="A15319"/>
      <c r="B15319"/>
      <c r="D15319"/>
    </row>
    <row r="15320" spans="1:4" x14ac:dyDescent="0.25">
      <c r="A15320"/>
      <c r="B15320"/>
      <c r="D15320"/>
    </row>
    <row r="15321" spans="1:4" x14ac:dyDescent="0.25">
      <c r="A15321"/>
      <c r="B15321"/>
      <c r="D15321"/>
    </row>
    <row r="15322" spans="1:4" x14ac:dyDescent="0.25">
      <c r="A15322"/>
      <c r="B15322"/>
      <c r="D15322"/>
    </row>
    <row r="15323" spans="1:4" x14ac:dyDescent="0.25">
      <c r="A15323"/>
      <c r="B15323"/>
      <c r="D15323"/>
    </row>
    <row r="15324" spans="1:4" x14ac:dyDescent="0.25">
      <c r="A15324"/>
      <c r="B15324"/>
      <c r="D15324"/>
    </row>
    <row r="15325" spans="1:4" x14ac:dyDescent="0.25">
      <c r="A15325"/>
      <c r="B15325"/>
      <c r="D15325"/>
    </row>
    <row r="15326" spans="1:4" x14ac:dyDescent="0.25">
      <c r="A15326"/>
      <c r="B15326"/>
      <c r="D15326"/>
    </row>
    <row r="15327" spans="1:4" x14ac:dyDescent="0.25">
      <c r="A15327"/>
      <c r="B15327"/>
      <c r="D15327"/>
    </row>
    <row r="15328" spans="1:4" x14ac:dyDescent="0.25">
      <c r="A15328"/>
      <c r="B15328"/>
      <c r="D15328"/>
    </row>
    <row r="15329" spans="1:4" x14ac:dyDescent="0.25">
      <c r="A15329"/>
      <c r="B15329"/>
      <c r="D15329"/>
    </row>
    <row r="15330" spans="1:4" x14ac:dyDescent="0.25">
      <c r="A15330"/>
      <c r="B15330"/>
      <c r="D15330"/>
    </row>
    <row r="15331" spans="1:4" x14ac:dyDescent="0.25">
      <c r="A15331"/>
      <c r="B15331"/>
      <c r="D15331"/>
    </row>
    <row r="15332" spans="1:4" x14ac:dyDescent="0.25">
      <c r="A15332"/>
      <c r="B15332"/>
      <c r="D15332"/>
    </row>
    <row r="15333" spans="1:4" x14ac:dyDescent="0.25">
      <c r="A15333"/>
      <c r="B15333"/>
      <c r="D15333"/>
    </row>
    <row r="15334" spans="1:4" x14ac:dyDescent="0.25">
      <c r="A15334"/>
      <c r="B15334"/>
      <c r="D15334"/>
    </row>
    <row r="15335" spans="1:4" x14ac:dyDescent="0.25">
      <c r="A15335"/>
      <c r="B15335"/>
      <c r="D15335"/>
    </row>
    <row r="15336" spans="1:4" x14ac:dyDescent="0.25">
      <c r="A15336"/>
      <c r="B15336"/>
      <c r="D15336"/>
    </row>
    <row r="15337" spans="1:4" x14ac:dyDescent="0.25">
      <c r="A15337"/>
      <c r="B15337"/>
      <c r="D15337"/>
    </row>
    <row r="15338" spans="1:4" x14ac:dyDescent="0.25">
      <c r="A15338"/>
      <c r="B15338"/>
      <c r="D15338"/>
    </row>
    <row r="15339" spans="1:4" x14ac:dyDescent="0.25">
      <c r="A15339"/>
      <c r="B15339"/>
      <c r="D15339"/>
    </row>
    <row r="15340" spans="1:4" x14ac:dyDescent="0.25">
      <c r="A15340"/>
      <c r="B15340"/>
      <c r="D15340"/>
    </row>
    <row r="15341" spans="1:4" x14ac:dyDescent="0.25">
      <c r="A15341"/>
      <c r="B15341"/>
      <c r="D15341"/>
    </row>
    <row r="15342" spans="1:4" x14ac:dyDescent="0.25">
      <c r="A15342"/>
      <c r="B15342"/>
      <c r="D15342"/>
    </row>
    <row r="15343" spans="1:4" x14ac:dyDescent="0.25">
      <c r="A15343"/>
      <c r="B15343"/>
      <c r="D15343"/>
    </row>
    <row r="15344" spans="1:4" x14ac:dyDescent="0.25">
      <c r="A15344"/>
      <c r="B15344"/>
      <c r="D15344"/>
    </row>
    <row r="15345" spans="1:4" x14ac:dyDescent="0.25">
      <c r="A15345"/>
      <c r="B15345"/>
      <c r="D15345"/>
    </row>
    <row r="15346" spans="1:4" x14ac:dyDescent="0.25">
      <c r="A15346"/>
      <c r="B15346"/>
      <c r="D15346"/>
    </row>
    <row r="15347" spans="1:4" x14ac:dyDescent="0.25">
      <c r="A15347"/>
      <c r="B15347"/>
      <c r="D15347"/>
    </row>
    <row r="15348" spans="1:4" x14ac:dyDescent="0.25">
      <c r="A15348"/>
      <c r="B15348"/>
      <c r="D15348"/>
    </row>
    <row r="15349" spans="1:4" x14ac:dyDescent="0.25">
      <c r="A15349"/>
      <c r="B15349"/>
      <c r="D15349"/>
    </row>
    <row r="15350" spans="1:4" x14ac:dyDescent="0.25">
      <c r="A15350"/>
      <c r="B15350"/>
      <c r="D15350"/>
    </row>
    <row r="15351" spans="1:4" x14ac:dyDescent="0.25">
      <c r="A15351"/>
      <c r="B15351"/>
      <c r="D15351"/>
    </row>
    <row r="15352" spans="1:4" x14ac:dyDescent="0.25">
      <c r="A15352"/>
      <c r="B15352"/>
      <c r="D15352"/>
    </row>
    <row r="15353" spans="1:4" x14ac:dyDescent="0.25">
      <c r="A15353"/>
      <c r="B15353"/>
      <c r="D15353"/>
    </row>
    <row r="15354" spans="1:4" x14ac:dyDescent="0.25">
      <c r="A15354"/>
      <c r="B15354"/>
      <c r="D15354"/>
    </row>
    <row r="15355" spans="1:4" x14ac:dyDescent="0.25">
      <c r="A15355"/>
      <c r="B15355"/>
      <c r="D15355"/>
    </row>
    <row r="15356" spans="1:4" x14ac:dyDescent="0.25">
      <c r="A15356"/>
      <c r="B15356"/>
      <c r="D15356"/>
    </row>
    <row r="15357" spans="1:4" x14ac:dyDescent="0.25">
      <c r="A15357"/>
      <c r="B15357"/>
      <c r="D15357"/>
    </row>
    <row r="15358" spans="1:4" x14ac:dyDescent="0.25">
      <c r="A15358"/>
      <c r="B15358"/>
      <c r="D15358"/>
    </row>
    <row r="15359" spans="1:4" x14ac:dyDescent="0.25">
      <c r="A15359"/>
      <c r="B15359"/>
      <c r="D15359"/>
    </row>
    <row r="15360" spans="1:4" x14ac:dyDescent="0.25">
      <c r="A15360"/>
      <c r="B15360"/>
      <c r="D15360"/>
    </row>
    <row r="15361" spans="1:4" x14ac:dyDescent="0.25">
      <c r="A15361"/>
      <c r="B15361"/>
      <c r="D15361"/>
    </row>
    <row r="15362" spans="1:4" x14ac:dyDescent="0.25">
      <c r="A15362"/>
      <c r="B15362"/>
      <c r="D15362"/>
    </row>
    <row r="15363" spans="1:4" x14ac:dyDescent="0.25">
      <c r="A15363"/>
      <c r="B15363"/>
      <c r="D15363"/>
    </row>
    <row r="15364" spans="1:4" x14ac:dyDescent="0.25">
      <c r="A15364"/>
      <c r="B15364"/>
      <c r="D15364"/>
    </row>
    <row r="15365" spans="1:4" x14ac:dyDescent="0.25">
      <c r="A15365"/>
      <c r="B15365"/>
      <c r="D15365"/>
    </row>
    <row r="15366" spans="1:4" x14ac:dyDescent="0.25">
      <c r="A15366"/>
      <c r="B15366"/>
      <c r="D15366"/>
    </row>
    <row r="15367" spans="1:4" x14ac:dyDescent="0.25">
      <c r="A15367"/>
      <c r="B15367"/>
      <c r="D15367"/>
    </row>
    <row r="15368" spans="1:4" x14ac:dyDescent="0.25">
      <c r="A15368"/>
      <c r="B15368"/>
      <c r="D15368"/>
    </row>
    <row r="15369" spans="1:4" x14ac:dyDescent="0.25">
      <c r="A15369"/>
      <c r="B15369"/>
      <c r="D15369"/>
    </row>
    <row r="15370" spans="1:4" x14ac:dyDescent="0.25">
      <c r="A15370"/>
      <c r="B15370"/>
      <c r="D15370"/>
    </row>
    <row r="15371" spans="1:4" x14ac:dyDescent="0.25">
      <c r="A15371"/>
      <c r="B15371"/>
      <c r="D15371"/>
    </row>
    <row r="15372" spans="1:4" x14ac:dyDescent="0.25">
      <c r="A15372"/>
      <c r="B15372"/>
      <c r="D15372"/>
    </row>
    <row r="15373" spans="1:4" x14ac:dyDescent="0.25">
      <c r="A15373"/>
      <c r="B15373"/>
      <c r="D15373"/>
    </row>
    <row r="15374" spans="1:4" x14ac:dyDescent="0.25">
      <c r="A15374"/>
      <c r="B15374"/>
      <c r="D15374"/>
    </row>
    <row r="15375" spans="1:4" x14ac:dyDescent="0.25">
      <c r="A15375"/>
      <c r="B15375"/>
      <c r="D15375"/>
    </row>
    <row r="15376" spans="1:4" x14ac:dyDescent="0.25">
      <c r="A15376"/>
      <c r="B15376"/>
      <c r="D15376"/>
    </row>
    <row r="15377" spans="1:4" x14ac:dyDescent="0.25">
      <c r="A15377"/>
      <c r="B15377"/>
      <c r="D15377"/>
    </row>
    <row r="15378" spans="1:4" x14ac:dyDescent="0.25">
      <c r="A15378"/>
      <c r="B15378"/>
      <c r="D15378"/>
    </row>
    <row r="15379" spans="1:4" x14ac:dyDescent="0.25">
      <c r="A15379"/>
      <c r="B15379"/>
      <c r="D15379"/>
    </row>
    <row r="15380" spans="1:4" x14ac:dyDescent="0.25">
      <c r="A15380"/>
      <c r="B15380"/>
      <c r="D15380"/>
    </row>
    <row r="15381" spans="1:4" x14ac:dyDescent="0.25">
      <c r="A15381"/>
      <c r="B15381"/>
      <c r="D15381"/>
    </row>
    <row r="15382" spans="1:4" x14ac:dyDescent="0.25">
      <c r="A15382"/>
      <c r="B15382"/>
      <c r="D15382"/>
    </row>
    <row r="15383" spans="1:4" x14ac:dyDescent="0.25">
      <c r="A15383"/>
      <c r="B15383"/>
      <c r="D15383"/>
    </row>
    <row r="15384" spans="1:4" x14ac:dyDescent="0.25">
      <c r="A15384"/>
      <c r="B15384"/>
      <c r="D15384"/>
    </row>
    <row r="15385" spans="1:4" x14ac:dyDescent="0.25">
      <c r="A15385"/>
      <c r="B15385"/>
      <c r="D15385"/>
    </row>
    <row r="15386" spans="1:4" x14ac:dyDescent="0.25">
      <c r="A15386"/>
      <c r="B15386"/>
      <c r="D15386"/>
    </row>
    <row r="15387" spans="1:4" x14ac:dyDescent="0.25">
      <c r="A15387"/>
      <c r="B15387"/>
      <c r="D15387"/>
    </row>
    <row r="15388" spans="1:4" x14ac:dyDescent="0.25">
      <c r="A15388"/>
      <c r="B15388"/>
      <c r="D15388"/>
    </row>
    <row r="15389" spans="1:4" x14ac:dyDescent="0.25">
      <c r="A15389"/>
      <c r="B15389"/>
      <c r="D15389"/>
    </row>
    <row r="15390" spans="1:4" x14ac:dyDescent="0.25">
      <c r="A15390"/>
      <c r="B15390"/>
      <c r="D15390"/>
    </row>
    <row r="15391" spans="1:4" x14ac:dyDescent="0.25">
      <c r="A15391"/>
      <c r="B15391"/>
      <c r="D15391"/>
    </row>
    <row r="15392" spans="1:4" x14ac:dyDescent="0.25">
      <c r="A15392"/>
      <c r="B15392"/>
      <c r="D15392"/>
    </row>
    <row r="15393" spans="1:4" x14ac:dyDescent="0.25">
      <c r="A15393"/>
      <c r="B15393"/>
      <c r="D15393"/>
    </row>
    <row r="15394" spans="1:4" x14ac:dyDescent="0.25">
      <c r="A15394"/>
      <c r="B15394"/>
      <c r="D15394"/>
    </row>
    <row r="15395" spans="1:4" x14ac:dyDescent="0.25">
      <c r="A15395"/>
      <c r="B15395"/>
      <c r="D15395"/>
    </row>
    <row r="15396" spans="1:4" x14ac:dyDescent="0.25">
      <c r="A15396"/>
      <c r="B15396"/>
      <c r="D15396"/>
    </row>
    <row r="15397" spans="1:4" x14ac:dyDescent="0.25">
      <c r="A15397"/>
      <c r="B15397"/>
      <c r="D15397"/>
    </row>
    <row r="15398" spans="1:4" x14ac:dyDescent="0.25">
      <c r="A15398"/>
      <c r="B15398"/>
      <c r="D15398"/>
    </row>
    <row r="15399" spans="1:4" x14ac:dyDescent="0.25">
      <c r="A15399"/>
      <c r="B15399"/>
      <c r="D15399"/>
    </row>
    <row r="15400" spans="1:4" x14ac:dyDescent="0.25">
      <c r="A15400"/>
      <c r="B15400"/>
      <c r="D15400"/>
    </row>
    <row r="15401" spans="1:4" x14ac:dyDescent="0.25">
      <c r="A15401"/>
      <c r="B15401"/>
      <c r="D15401"/>
    </row>
    <row r="15402" spans="1:4" x14ac:dyDescent="0.25">
      <c r="A15402"/>
      <c r="B15402"/>
      <c r="D15402"/>
    </row>
    <row r="15403" spans="1:4" x14ac:dyDescent="0.25">
      <c r="A15403"/>
      <c r="B15403"/>
      <c r="D15403"/>
    </row>
    <row r="15404" spans="1:4" x14ac:dyDescent="0.25">
      <c r="A15404"/>
      <c r="B15404"/>
      <c r="D15404"/>
    </row>
    <row r="15405" spans="1:4" x14ac:dyDescent="0.25">
      <c r="A15405"/>
      <c r="B15405"/>
      <c r="D15405"/>
    </row>
    <row r="15406" spans="1:4" x14ac:dyDescent="0.25">
      <c r="A15406"/>
      <c r="B15406"/>
      <c r="D15406"/>
    </row>
    <row r="15407" spans="1:4" x14ac:dyDescent="0.25">
      <c r="A15407"/>
      <c r="B15407"/>
      <c r="D15407"/>
    </row>
    <row r="15408" spans="1:4" x14ac:dyDescent="0.25">
      <c r="A15408"/>
      <c r="B15408"/>
      <c r="D15408"/>
    </row>
    <row r="15409" spans="1:4" x14ac:dyDescent="0.25">
      <c r="A15409"/>
      <c r="B15409"/>
      <c r="D15409"/>
    </row>
    <row r="15410" spans="1:4" x14ac:dyDescent="0.25">
      <c r="A15410"/>
      <c r="B15410"/>
      <c r="D15410"/>
    </row>
    <row r="15411" spans="1:4" x14ac:dyDescent="0.25">
      <c r="A15411"/>
      <c r="B15411"/>
      <c r="D15411"/>
    </row>
    <row r="15412" spans="1:4" x14ac:dyDescent="0.25">
      <c r="A15412"/>
      <c r="B15412"/>
      <c r="D15412"/>
    </row>
    <row r="15413" spans="1:4" x14ac:dyDescent="0.25">
      <c r="A15413"/>
      <c r="B15413"/>
      <c r="D15413"/>
    </row>
    <row r="15414" spans="1:4" x14ac:dyDescent="0.25">
      <c r="A15414"/>
      <c r="B15414"/>
      <c r="D15414"/>
    </row>
    <row r="15415" spans="1:4" x14ac:dyDescent="0.25">
      <c r="A15415"/>
      <c r="B15415"/>
      <c r="D15415"/>
    </row>
    <row r="15416" spans="1:4" x14ac:dyDescent="0.25">
      <c r="A15416"/>
      <c r="B15416"/>
      <c r="D15416"/>
    </row>
    <row r="15417" spans="1:4" x14ac:dyDescent="0.25">
      <c r="A15417"/>
      <c r="B15417"/>
      <c r="D15417"/>
    </row>
    <row r="15418" spans="1:4" x14ac:dyDescent="0.25">
      <c r="A15418"/>
      <c r="B15418"/>
      <c r="D15418"/>
    </row>
    <row r="15419" spans="1:4" x14ac:dyDescent="0.25">
      <c r="A15419"/>
      <c r="B15419"/>
      <c r="D15419"/>
    </row>
    <row r="15420" spans="1:4" x14ac:dyDescent="0.25">
      <c r="A15420"/>
      <c r="B15420"/>
      <c r="D15420"/>
    </row>
    <row r="15421" spans="1:4" x14ac:dyDescent="0.25">
      <c r="A15421"/>
      <c r="B15421"/>
      <c r="D15421"/>
    </row>
    <row r="15422" spans="1:4" x14ac:dyDescent="0.25">
      <c r="A15422"/>
      <c r="B15422"/>
      <c r="D15422"/>
    </row>
    <row r="15423" spans="1:4" x14ac:dyDescent="0.25">
      <c r="A15423"/>
      <c r="B15423"/>
      <c r="D15423"/>
    </row>
    <row r="15424" spans="1:4" x14ac:dyDescent="0.25">
      <c r="A15424"/>
      <c r="B15424"/>
      <c r="D15424"/>
    </row>
    <row r="15425" spans="1:4" x14ac:dyDescent="0.25">
      <c r="A15425"/>
      <c r="B15425"/>
      <c r="D15425"/>
    </row>
    <row r="15426" spans="1:4" x14ac:dyDescent="0.25">
      <c r="A15426"/>
      <c r="B15426"/>
      <c r="D15426"/>
    </row>
    <row r="15427" spans="1:4" x14ac:dyDescent="0.25">
      <c r="A15427"/>
      <c r="B15427"/>
      <c r="D15427"/>
    </row>
    <row r="15428" spans="1:4" x14ac:dyDescent="0.25">
      <c r="A15428"/>
      <c r="B15428"/>
      <c r="D15428"/>
    </row>
    <row r="15429" spans="1:4" x14ac:dyDescent="0.25">
      <c r="A15429"/>
      <c r="B15429"/>
      <c r="D15429"/>
    </row>
    <row r="15430" spans="1:4" x14ac:dyDescent="0.25">
      <c r="A15430"/>
      <c r="B15430"/>
      <c r="D15430"/>
    </row>
    <row r="15431" spans="1:4" x14ac:dyDescent="0.25">
      <c r="A15431"/>
      <c r="B15431"/>
      <c r="D15431"/>
    </row>
    <row r="15432" spans="1:4" x14ac:dyDescent="0.25">
      <c r="A15432"/>
      <c r="B15432"/>
      <c r="D15432"/>
    </row>
    <row r="15433" spans="1:4" x14ac:dyDescent="0.25">
      <c r="A15433"/>
      <c r="B15433"/>
      <c r="D15433"/>
    </row>
    <row r="15434" spans="1:4" x14ac:dyDescent="0.25">
      <c r="A15434"/>
      <c r="B15434"/>
      <c r="D15434"/>
    </row>
    <row r="15435" spans="1:4" x14ac:dyDescent="0.25">
      <c r="A15435"/>
      <c r="B15435"/>
      <c r="D15435"/>
    </row>
    <row r="15436" spans="1:4" x14ac:dyDescent="0.25">
      <c r="A15436"/>
      <c r="B15436"/>
      <c r="D15436"/>
    </row>
    <row r="15437" spans="1:4" x14ac:dyDescent="0.25">
      <c r="A15437"/>
      <c r="B15437"/>
      <c r="D15437"/>
    </row>
    <row r="15438" spans="1:4" x14ac:dyDescent="0.25">
      <c r="A15438"/>
      <c r="B15438"/>
      <c r="D15438"/>
    </row>
    <row r="15439" spans="1:4" x14ac:dyDescent="0.25">
      <c r="A15439"/>
      <c r="B15439"/>
      <c r="D15439"/>
    </row>
    <row r="15440" spans="1:4" x14ac:dyDescent="0.25">
      <c r="A15440"/>
      <c r="B15440"/>
      <c r="D15440"/>
    </row>
    <row r="15441" spans="1:4" x14ac:dyDescent="0.25">
      <c r="A15441"/>
      <c r="B15441"/>
      <c r="D15441"/>
    </row>
    <row r="15442" spans="1:4" x14ac:dyDescent="0.25">
      <c r="A15442"/>
      <c r="B15442"/>
      <c r="D15442"/>
    </row>
    <row r="15443" spans="1:4" x14ac:dyDescent="0.25">
      <c r="A15443"/>
      <c r="B15443"/>
      <c r="D15443"/>
    </row>
    <row r="15444" spans="1:4" x14ac:dyDescent="0.25">
      <c r="A15444"/>
      <c r="B15444"/>
      <c r="D15444"/>
    </row>
    <row r="15445" spans="1:4" x14ac:dyDescent="0.25">
      <c r="A15445"/>
      <c r="B15445"/>
      <c r="D15445"/>
    </row>
    <row r="15446" spans="1:4" x14ac:dyDescent="0.25">
      <c r="A15446"/>
      <c r="B15446"/>
      <c r="D15446"/>
    </row>
    <row r="15447" spans="1:4" x14ac:dyDescent="0.25">
      <c r="A15447"/>
      <c r="B15447"/>
      <c r="D15447"/>
    </row>
    <row r="15448" spans="1:4" x14ac:dyDescent="0.25">
      <c r="A15448"/>
      <c r="B15448"/>
      <c r="D15448"/>
    </row>
    <row r="15449" spans="1:4" x14ac:dyDescent="0.25">
      <c r="A15449"/>
      <c r="B15449"/>
      <c r="D15449"/>
    </row>
    <row r="15450" spans="1:4" x14ac:dyDescent="0.25">
      <c r="A15450"/>
      <c r="B15450"/>
      <c r="D15450"/>
    </row>
    <row r="15451" spans="1:4" x14ac:dyDescent="0.25">
      <c r="A15451"/>
      <c r="B15451"/>
      <c r="D15451"/>
    </row>
    <row r="15452" spans="1:4" x14ac:dyDescent="0.25">
      <c r="A15452"/>
      <c r="B15452"/>
      <c r="D15452"/>
    </row>
    <row r="15453" spans="1:4" x14ac:dyDescent="0.25">
      <c r="A15453"/>
      <c r="B15453"/>
      <c r="D15453"/>
    </row>
    <row r="15454" spans="1:4" x14ac:dyDescent="0.25">
      <c r="A15454"/>
      <c r="B15454"/>
      <c r="D15454"/>
    </row>
    <row r="15455" spans="1:4" x14ac:dyDescent="0.25">
      <c r="A15455"/>
      <c r="B15455"/>
      <c r="D15455"/>
    </row>
    <row r="15456" spans="1:4" x14ac:dyDescent="0.25">
      <c r="A15456"/>
      <c r="B15456"/>
      <c r="D15456"/>
    </row>
    <row r="15457" spans="1:4" x14ac:dyDescent="0.25">
      <c r="A15457"/>
      <c r="B15457"/>
      <c r="D15457"/>
    </row>
    <row r="15458" spans="1:4" x14ac:dyDescent="0.25">
      <c r="A15458"/>
      <c r="B15458"/>
      <c r="D15458"/>
    </row>
    <row r="15459" spans="1:4" x14ac:dyDescent="0.25">
      <c r="A15459"/>
      <c r="B15459"/>
      <c r="D15459"/>
    </row>
    <row r="15460" spans="1:4" x14ac:dyDescent="0.25">
      <c r="A15460"/>
      <c r="B15460"/>
      <c r="D15460"/>
    </row>
    <row r="15461" spans="1:4" x14ac:dyDescent="0.25">
      <c r="A15461"/>
      <c r="B15461"/>
      <c r="D15461"/>
    </row>
    <row r="15462" spans="1:4" x14ac:dyDescent="0.25">
      <c r="A15462"/>
      <c r="B15462"/>
      <c r="D15462"/>
    </row>
    <row r="15463" spans="1:4" x14ac:dyDescent="0.25">
      <c r="A15463"/>
      <c r="B15463"/>
      <c r="D15463"/>
    </row>
    <row r="15464" spans="1:4" x14ac:dyDescent="0.25">
      <c r="A15464"/>
      <c r="B15464"/>
      <c r="D15464"/>
    </row>
    <row r="15465" spans="1:4" x14ac:dyDescent="0.25">
      <c r="A15465"/>
      <c r="B15465"/>
      <c r="D15465"/>
    </row>
    <row r="15466" spans="1:4" x14ac:dyDescent="0.25">
      <c r="A15466"/>
      <c r="B15466"/>
      <c r="D15466"/>
    </row>
    <row r="15467" spans="1:4" x14ac:dyDescent="0.25">
      <c r="A15467"/>
      <c r="B15467"/>
      <c r="D15467"/>
    </row>
    <row r="15468" spans="1:4" x14ac:dyDescent="0.25">
      <c r="A15468"/>
      <c r="B15468"/>
      <c r="D15468"/>
    </row>
    <row r="15469" spans="1:4" x14ac:dyDescent="0.25">
      <c r="A15469"/>
      <c r="B15469"/>
      <c r="D15469"/>
    </row>
    <row r="15470" spans="1:4" x14ac:dyDescent="0.25">
      <c r="A15470"/>
      <c r="B15470"/>
      <c r="D15470"/>
    </row>
    <row r="15471" spans="1:4" x14ac:dyDescent="0.25">
      <c r="A15471"/>
      <c r="B15471"/>
      <c r="D15471"/>
    </row>
    <row r="15472" spans="1:4" x14ac:dyDescent="0.25">
      <c r="A15472"/>
      <c r="B15472"/>
      <c r="D15472"/>
    </row>
    <row r="15473" spans="1:4" x14ac:dyDescent="0.25">
      <c r="A15473"/>
      <c r="B15473"/>
      <c r="D15473"/>
    </row>
    <row r="15474" spans="1:4" x14ac:dyDescent="0.25">
      <c r="A15474"/>
      <c r="B15474"/>
      <c r="D15474"/>
    </row>
    <row r="15475" spans="1:4" x14ac:dyDescent="0.25">
      <c r="A15475"/>
      <c r="B15475"/>
      <c r="D15475"/>
    </row>
    <row r="15476" spans="1:4" x14ac:dyDescent="0.25">
      <c r="A15476"/>
      <c r="B15476"/>
      <c r="D15476"/>
    </row>
    <row r="15477" spans="1:4" x14ac:dyDescent="0.25">
      <c r="A15477"/>
      <c r="B15477"/>
      <c r="D15477"/>
    </row>
    <row r="15478" spans="1:4" x14ac:dyDescent="0.25">
      <c r="A15478"/>
      <c r="B15478"/>
      <c r="D15478"/>
    </row>
    <row r="15479" spans="1:4" x14ac:dyDescent="0.25">
      <c r="A15479"/>
      <c r="B15479"/>
      <c r="D15479"/>
    </row>
    <row r="15480" spans="1:4" x14ac:dyDescent="0.25">
      <c r="A15480"/>
      <c r="B15480"/>
      <c r="D15480"/>
    </row>
    <row r="15481" spans="1:4" x14ac:dyDescent="0.25">
      <c r="A15481"/>
      <c r="B15481"/>
      <c r="D15481"/>
    </row>
    <row r="15482" spans="1:4" x14ac:dyDescent="0.25">
      <c r="A15482"/>
      <c r="B15482"/>
      <c r="D15482"/>
    </row>
    <row r="15483" spans="1:4" x14ac:dyDescent="0.25">
      <c r="A15483"/>
      <c r="B15483"/>
      <c r="D15483"/>
    </row>
    <row r="15484" spans="1:4" x14ac:dyDescent="0.25">
      <c r="A15484"/>
      <c r="B15484"/>
      <c r="D15484"/>
    </row>
    <row r="15485" spans="1:4" x14ac:dyDescent="0.25">
      <c r="A15485"/>
      <c r="B15485"/>
      <c r="D15485"/>
    </row>
    <row r="15486" spans="1:4" x14ac:dyDescent="0.25">
      <c r="A15486"/>
      <c r="B15486"/>
      <c r="D15486"/>
    </row>
    <row r="15487" spans="1:4" x14ac:dyDescent="0.25">
      <c r="A15487"/>
      <c r="B15487"/>
      <c r="D15487"/>
    </row>
    <row r="15488" spans="1:4" x14ac:dyDescent="0.25">
      <c r="A15488"/>
      <c r="B15488"/>
      <c r="D15488"/>
    </row>
    <row r="15489" spans="1:4" x14ac:dyDescent="0.25">
      <c r="A15489"/>
      <c r="B15489"/>
      <c r="D15489"/>
    </row>
    <row r="15490" spans="1:4" x14ac:dyDescent="0.25">
      <c r="A15490"/>
      <c r="B15490"/>
      <c r="D15490"/>
    </row>
    <row r="15491" spans="1:4" x14ac:dyDescent="0.25">
      <c r="A15491"/>
      <c r="B15491"/>
      <c r="D15491"/>
    </row>
    <row r="15492" spans="1:4" x14ac:dyDescent="0.25">
      <c r="A15492"/>
      <c r="B15492"/>
      <c r="D15492"/>
    </row>
    <row r="15493" spans="1:4" x14ac:dyDescent="0.25">
      <c r="A15493"/>
      <c r="B15493"/>
      <c r="D15493"/>
    </row>
    <row r="15494" spans="1:4" x14ac:dyDescent="0.25">
      <c r="A15494"/>
      <c r="B15494"/>
      <c r="D15494"/>
    </row>
    <row r="15495" spans="1:4" x14ac:dyDescent="0.25">
      <c r="A15495"/>
      <c r="B15495"/>
      <c r="D15495"/>
    </row>
    <row r="15496" spans="1:4" x14ac:dyDescent="0.25">
      <c r="A15496"/>
      <c r="B15496"/>
      <c r="D15496"/>
    </row>
    <row r="15497" spans="1:4" x14ac:dyDescent="0.25">
      <c r="A15497"/>
      <c r="B15497"/>
      <c r="D15497"/>
    </row>
    <row r="15498" spans="1:4" x14ac:dyDescent="0.25">
      <c r="A15498"/>
      <c r="B15498"/>
      <c r="D15498"/>
    </row>
    <row r="15499" spans="1:4" x14ac:dyDescent="0.25">
      <c r="A15499"/>
      <c r="B15499"/>
      <c r="D15499"/>
    </row>
    <row r="15500" spans="1:4" x14ac:dyDescent="0.25">
      <c r="A15500"/>
      <c r="B15500"/>
      <c r="D15500"/>
    </row>
    <row r="15501" spans="1:4" x14ac:dyDescent="0.25">
      <c r="A15501"/>
      <c r="B15501"/>
      <c r="D15501"/>
    </row>
    <row r="15502" spans="1:4" x14ac:dyDescent="0.25">
      <c r="A15502"/>
      <c r="B15502"/>
      <c r="D15502"/>
    </row>
    <row r="15503" spans="1:4" x14ac:dyDescent="0.25">
      <c r="A15503"/>
      <c r="B15503"/>
      <c r="D15503"/>
    </row>
    <row r="15504" spans="1:4" x14ac:dyDescent="0.25">
      <c r="A15504"/>
      <c r="B15504"/>
      <c r="D15504"/>
    </row>
    <row r="15505" spans="1:4" x14ac:dyDescent="0.25">
      <c r="A15505"/>
      <c r="B15505"/>
      <c r="D15505"/>
    </row>
    <row r="15506" spans="1:4" x14ac:dyDescent="0.25">
      <c r="A15506"/>
      <c r="B15506"/>
      <c r="D15506"/>
    </row>
    <row r="15507" spans="1:4" x14ac:dyDescent="0.25">
      <c r="A15507"/>
      <c r="B15507"/>
      <c r="D15507"/>
    </row>
    <row r="15508" spans="1:4" x14ac:dyDescent="0.25">
      <c r="A15508"/>
      <c r="B15508"/>
      <c r="D15508"/>
    </row>
    <row r="15509" spans="1:4" x14ac:dyDescent="0.25">
      <c r="A15509"/>
      <c r="B15509"/>
      <c r="D15509"/>
    </row>
    <row r="15510" spans="1:4" x14ac:dyDescent="0.25">
      <c r="A15510"/>
      <c r="B15510"/>
      <c r="D15510"/>
    </row>
    <row r="15511" spans="1:4" x14ac:dyDescent="0.25">
      <c r="A15511"/>
      <c r="B15511"/>
      <c r="D15511"/>
    </row>
    <row r="15512" spans="1:4" x14ac:dyDescent="0.25">
      <c r="A15512"/>
      <c r="B15512"/>
      <c r="D15512"/>
    </row>
    <row r="15513" spans="1:4" x14ac:dyDescent="0.25">
      <c r="A15513"/>
      <c r="B15513"/>
      <c r="D15513"/>
    </row>
    <row r="15514" spans="1:4" x14ac:dyDescent="0.25">
      <c r="A15514"/>
      <c r="B15514"/>
      <c r="D15514"/>
    </row>
    <row r="15515" spans="1:4" x14ac:dyDescent="0.25">
      <c r="A15515"/>
      <c r="B15515"/>
      <c r="D15515"/>
    </row>
    <row r="15516" spans="1:4" x14ac:dyDescent="0.25">
      <c r="A15516"/>
      <c r="B15516"/>
      <c r="D15516"/>
    </row>
    <row r="15517" spans="1:4" x14ac:dyDescent="0.25">
      <c r="A15517"/>
      <c r="B15517"/>
      <c r="D15517"/>
    </row>
    <row r="15518" spans="1:4" x14ac:dyDescent="0.25">
      <c r="A15518"/>
      <c r="B15518"/>
      <c r="D15518"/>
    </row>
    <row r="15519" spans="1:4" x14ac:dyDescent="0.25">
      <c r="A15519"/>
      <c r="B15519"/>
      <c r="D15519"/>
    </row>
    <row r="15520" spans="1:4" x14ac:dyDescent="0.25">
      <c r="A15520"/>
      <c r="B15520"/>
      <c r="D15520"/>
    </row>
    <row r="15521" spans="1:4" x14ac:dyDescent="0.25">
      <c r="A15521"/>
      <c r="B15521"/>
      <c r="D15521"/>
    </row>
    <row r="15522" spans="1:4" x14ac:dyDescent="0.25">
      <c r="A15522"/>
      <c r="B15522"/>
      <c r="D15522"/>
    </row>
    <row r="15523" spans="1:4" x14ac:dyDescent="0.25">
      <c r="A15523"/>
      <c r="B15523"/>
      <c r="D15523"/>
    </row>
    <row r="15524" spans="1:4" x14ac:dyDescent="0.25">
      <c r="A15524"/>
      <c r="B15524"/>
      <c r="D15524"/>
    </row>
    <row r="15525" spans="1:4" x14ac:dyDescent="0.25">
      <c r="A15525"/>
      <c r="B15525"/>
      <c r="D15525"/>
    </row>
    <row r="15526" spans="1:4" x14ac:dyDescent="0.25">
      <c r="A15526"/>
      <c r="B15526"/>
      <c r="D15526"/>
    </row>
    <row r="15527" spans="1:4" x14ac:dyDescent="0.25">
      <c r="A15527"/>
      <c r="B15527"/>
      <c r="D15527"/>
    </row>
    <row r="15528" spans="1:4" x14ac:dyDescent="0.25">
      <c r="A15528"/>
      <c r="B15528"/>
      <c r="D15528"/>
    </row>
    <row r="15529" spans="1:4" x14ac:dyDescent="0.25">
      <c r="A15529"/>
      <c r="B15529"/>
      <c r="D15529"/>
    </row>
    <row r="15530" spans="1:4" x14ac:dyDescent="0.25">
      <c r="A15530"/>
      <c r="B15530"/>
      <c r="D15530"/>
    </row>
    <row r="15531" spans="1:4" x14ac:dyDescent="0.25">
      <c r="A15531"/>
      <c r="B15531"/>
      <c r="D15531"/>
    </row>
    <row r="15532" spans="1:4" x14ac:dyDescent="0.25">
      <c r="A15532"/>
      <c r="B15532"/>
      <c r="D15532"/>
    </row>
    <row r="15533" spans="1:4" x14ac:dyDescent="0.25">
      <c r="A15533"/>
      <c r="B15533"/>
      <c r="D15533"/>
    </row>
    <row r="15534" spans="1:4" x14ac:dyDescent="0.25">
      <c r="A15534"/>
      <c r="B15534"/>
      <c r="D15534"/>
    </row>
    <row r="15535" spans="1:4" x14ac:dyDescent="0.25">
      <c r="A15535"/>
      <c r="B15535"/>
      <c r="D15535"/>
    </row>
    <row r="15536" spans="1:4" x14ac:dyDescent="0.25">
      <c r="A15536"/>
      <c r="B15536"/>
      <c r="D15536"/>
    </row>
    <row r="15537" spans="1:4" x14ac:dyDescent="0.25">
      <c r="A15537"/>
      <c r="B15537"/>
      <c r="D15537"/>
    </row>
    <row r="15538" spans="1:4" x14ac:dyDescent="0.25">
      <c r="A15538"/>
      <c r="B15538"/>
      <c r="D15538"/>
    </row>
    <row r="15539" spans="1:4" x14ac:dyDescent="0.25">
      <c r="A15539"/>
      <c r="B15539"/>
      <c r="D15539"/>
    </row>
    <row r="15540" spans="1:4" x14ac:dyDescent="0.25">
      <c r="A15540"/>
      <c r="B15540"/>
      <c r="D15540"/>
    </row>
    <row r="15541" spans="1:4" x14ac:dyDescent="0.25">
      <c r="A15541"/>
      <c r="B15541"/>
      <c r="D15541"/>
    </row>
    <row r="15542" spans="1:4" x14ac:dyDescent="0.25">
      <c r="A15542"/>
      <c r="B15542"/>
      <c r="D15542"/>
    </row>
    <row r="15543" spans="1:4" x14ac:dyDescent="0.25">
      <c r="A15543"/>
      <c r="B15543"/>
      <c r="D15543"/>
    </row>
    <row r="15544" spans="1:4" x14ac:dyDescent="0.25">
      <c r="A15544"/>
      <c r="B15544"/>
      <c r="D15544"/>
    </row>
    <row r="15545" spans="1:4" x14ac:dyDescent="0.25">
      <c r="A15545"/>
      <c r="B15545"/>
      <c r="D15545"/>
    </row>
    <row r="15546" spans="1:4" x14ac:dyDescent="0.25">
      <c r="A15546"/>
      <c r="B15546"/>
      <c r="D15546"/>
    </row>
    <row r="15547" spans="1:4" x14ac:dyDescent="0.25">
      <c r="A15547"/>
      <c r="B15547"/>
      <c r="D15547"/>
    </row>
    <row r="15548" spans="1:4" x14ac:dyDescent="0.25">
      <c r="A15548"/>
      <c r="B15548"/>
      <c r="D15548"/>
    </row>
    <row r="15549" spans="1:4" x14ac:dyDescent="0.25">
      <c r="A15549"/>
      <c r="B15549"/>
      <c r="D15549"/>
    </row>
    <row r="15550" spans="1:4" x14ac:dyDescent="0.25">
      <c r="A15550"/>
      <c r="B15550"/>
      <c r="D15550"/>
    </row>
    <row r="15551" spans="1:4" x14ac:dyDescent="0.25">
      <c r="A15551"/>
      <c r="B15551"/>
      <c r="D15551"/>
    </row>
    <row r="15552" spans="1:4" x14ac:dyDescent="0.25">
      <c r="A15552"/>
      <c r="B15552"/>
      <c r="D15552"/>
    </row>
    <row r="15553" spans="1:4" x14ac:dyDescent="0.25">
      <c r="A15553"/>
      <c r="B15553"/>
      <c r="D15553"/>
    </row>
    <row r="15554" spans="1:4" x14ac:dyDescent="0.25">
      <c r="A15554"/>
      <c r="B15554"/>
      <c r="D15554"/>
    </row>
    <row r="15555" spans="1:4" x14ac:dyDescent="0.25">
      <c r="A15555"/>
      <c r="B15555"/>
      <c r="D15555"/>
    </row>
    <row r="15556" spans="1:4" x14ac:dyDescent="0.25">
      <c r="A15556"/>
      <c r="B15556"/>
      <c r="D15556"/>
    </row>
    <row r="15557" spans="1:4" x14ac:dyDescent="0.25">
      <c r="A15557"/>
      <c r="B15557"/>
      <c r="D15557"/>
    </row>
    <row r="15558" spans="1:4" x14ac:dyDescent="0.25">
      <c r="A15558"/>
      <c r="B15558"/>
      <c r="D15558"/>
    </row>
    <row r="15559" spans="1:4" x14ac:dyDescent="0.25">
      <c r="A15559"/>
      <c r="B15559"/>
      <c r="D15559"/>
    </row>
    <row r="15560" spans="1:4" x14ac:dyDescent="0.25">
      <c r="A15560"/>
      <c r="B15560"/>
      <c r="D15560"/>
    </row>
    <row r="15561" spans="1:4" x14ac:dyDescent="0.25">
      <c r="A15561"/>
      <c r="B15561"/>
      <c r="D15561"/>
    </row>
    <row r="15562" spans="1:4" x14ac:dyDescent="0.25">
      <c r="A15562"/>
      <c r="B15562"/>
      <c r="D15562"/>
    </row>
    <row r="15563" spans="1:4" x14ac:dyDescent="0.25">
      <c r="A15563"/>
      <c r="B15563"/>
      <c r="D15563"/>
    </row>
    <row r="15564" spans="1:4" x14ac:dyDescent="0.25">
      <c r="A15564"/>
      <c r="B15564"/>
      <c r="D15564"/>
    </row>
    <row r="15565" spans="1:4" x14ac:dyDescent="0.25">
      <c r="A15565"/>
      <c r="B15565"/>
      <c r="D15565"/>
    </row>
    <row r="15566" spans="1:4" x14ac:dyDescent="0.25">
      <c r="A15566"/>
      <c r="B15566"/>
      <c r="D15566"/>
    </row>
    <row r="15567" spans="1:4" x14ac:dyDescent="0.25">
      <c r="A15567"/>
      <c r="B15567"/>
      <c r="D15567"/>
    </row>
    <row r="15568" spans="1:4" x14ac:dyDescent="0.25">
      <c r="A15568"/>
      <c r="B15568"/>
      <c r="D15568"/>
    </row>
    <row r="15569" spans="1:4" x14ac:dyDescent="0.25">
      <c r="A15569"/>
      <c r="B15569"/>
      <c r="D15569"/>
    </row>
    <row r="15570" spans="1:4" x14ac:dyDescent="0.25">
      <c r="A15570"/>
      <c r="B15570"/>
      <c r="D15570"/>
    </row>
    <row r="15571" spans="1:4" x14ac:dyDescent="0.25">
      <c r="A15571"/>
      <c r="B15571"/>
      <c r="D15571"/>
    </row>
    <row r="15572" spans="1:4" x14ac:dyDescent="0.25">
      <c r="A15572"/>
      <c r="B15572"/>
      <c r="D15572"/>
    </row>
    <row r="15573" spans="1:4" x14ac:dyDescent="0.25">
      <c r="A15573"/>
      <c r="B15573"/>
      <c r="D15573"/>
    </row>
    <row r="15574" spans="1:4" x14ac:dyDescent="0.25">
      <c r="A15574"/>
      <c r="B15574"/>
      <c r="D15574"/>
    </row>
    <row r="15575" spans="1:4" x14ac:dyDescent="0.25">
      <c r="A15575"/>
      <c r="B15575"/>
      <c r="D15575"/>
    </row>
    <row r="15576" spans="1:4" x14ac:dyDescent="0.25">
      <c r="A15576"/>
      <c r="B15576"/>
      <c r="D15576"/>
    </row>
    <row r="15577" spans="1:4" x14ac:dyDescent="0.25">
      <c r="A15577"/>
      <c r="B15577"/>
      <c r="D15577"/>
    </row>
    <row r="15578" spans="1:4" x14ac:dyDescent="0.25">
      <c r="A15578"/>
      <c r="B15578"/>
      <c r="D15578"/>
    </row>
    <row r="15579" spans="1:4" x14ac:dyDescent="0.25">
      <c r="A15579"/>
      <c r="B15579"/>
      <c r="D15579"/>
    </row>
    <row r="15580" spans="1:4" x14ac:dyDescent="0.25">
      <c r="A15580"/>
      <c r="B15580"/>
      <c r="D15580"/>
    </row>
    <row r="15581" spans="1:4" x14ac:dyDescent="0.25">
      <c r="A15581"/>
      <c r="B15581"/>
      <c r="D15581"/>
    </row>
    <row r="15582" spans="1:4" x14ac:dyDescent="0.25">
      <c r="A15582"/>
      <c r="B15582"/>
      <c r="D15582"/>
    </row>
    <row r="15583" spans="1:4" x14ac:dyDescent="0.25">
      <c r="A15583"/>
      <c r="B15583"/>
      <c r="D15583"/>
    </row>
    <row r="15584" spans="1:4" x14ac:dyDescent="0.25">
      <c r="A15584"/>
      <c r="B15584"/>
      <c r="D15584"/>
    </row>
    <row r="15585" spans="1:4" x14ac:dyDescent="0.25">
      <c r="A15585"/>
      <c r="B15585"/>
      <c r="D15585"/>
    </row>
    <row r="15586" spans="1:4" x14ac:dyDescent="0.25">
      <c r="A15586"/>
      <c r="B15586"/>
      <c r="D15586"/>
    </row>
    <row r="15587" spans="1:4" x14ac:dyDescent="0.25">
      <c r="A15587"/>
      <c r="B15587"/>
      <c r="D15587"/>
    </row>
    <row r="15588" spans="1:4" x14ac:dyDescent="0.25">
      <c r="A15588"/>
      <c r="B15588"/>
      <c r="D15588"/>
    </row>
    <row r="15589" spans="1:4" x14ac:dyDescent="0.25">
      <c r="A15589"/>
      <c r="B15589"/>
      <c r="D15589"/>
    </row>
    <row r="15590" spans="1:4" x14ac:dyDescent="0.25">
      <c r="A15590"/>
      <c r="B15590"/>
      <c r="D15590"/>
    </row>
    <row r="15591" spans="1:4" x14ac:dyDescent="0.25">
      <c r="A15591"/>
      <c r="B15591"/>
      <c r="D15591"/>
    </row>
    <row r="15592" spans="1:4" x14ac:dyDescent="0.25">
      <c r="A15592"/>
      <c r="B15592"/>
      <c r="D15592"/>
    </row>
    <row r="15593" spans="1:4" x14ac:dyDescent="0.25">
      <c r="A15593"/>
      <c r="B15593"/>
      <c r="D15593"/>
    </row>
    <row r="15594" spans="1:4" x14ac:dyDescent="0.25">
      <c r="A15594"/>
      <c r="B15594"/>
      <c r="D15594"/>
    </row>
    <row r="15595" spans="1:4" x14ac:dyDescent="0.25">
      <c r="A15595"/>
      <c r="B15595"/>
      <c r="D15595"/>
    </row>
    <row r="15596" spans="1:4" x14ac:dyDescent="0.25">
      <c r="A15596"/>
      <c r="B15596"/>
      <c r="D15596"/>
    </row>
    <row r="15597" spans="1:4" x14ac:dyDescent="0.25">
      <c r="A15597"/>
      <c r="B15597"/>
      <c r="D15597"/>
    </row>
    <row r="15598" spans="1:4" x14ac:dyDescent="0.25">
      <c r="A15598"/>
      <c r="B15598"/>
      <c r="D15598"/>
    </row>
    <row r="15599" spans="1:4" x14ac:dyDescent="0.25">
      <c r="A15599"/>
      <c r="B15599"/>
      <c r="D15599"/>
    </row>
    <row r="15600" spans="1:4" x14ac:dyDescent="0.25">
      <c r="A15600"/>
      <c r="B15600"/>
      <c r="D15600"/>
    </row>
    <row r="15601" spans="1:4" x14ac:dyDescent="0.25">
      <c r="A15601"/>
      <c r="B15601"/>
      <c r="D15601"/>
    </row>
    <row r="15602" spans="1:4" x14ac:dyDescent="0.25">
      <c r="A15602"/>
      <c r="B15602"/>
      <c r="D15602"/>
    </row>
    <row r="15603" spans="1:4" x14ac:dyDescent="0.25">
      <c r="A15603"/>
      <c r="B15603"/>
      <c r="D15603"/>
    </row>
    <row r="15604" spans="1:4" x14ac:dyDescent="0.25">
      <c r="A15604"/>
      <c r="B15604"/>
      <c r="D15604"/>
    </row>
    <row r="15605" spans="1:4" x14ac:dyDescent="0.25">
      <c r="A15605"/>
      <c r="B15605"/>
      <c r="D15605"/>
    </row>
    <row r="15606" spans="1:4" x14ac:dyDescent="0.25">
      <c r="A15606"/>
      <c r="B15606"/>
      <c r="D15606"/>
    </row>
    <row r="15607" spans="1:4" x14ac:dyDescent="0.25">
      <c r="A15607"/>
      <c r="B15607"/>
      <c r="D15607"/>
    </row>
    <row r="15608" spans="1:4" x14ac:dyDescent="0.25">
      <c r="A15608"/>
      <c r="B15608"/>
      <c r="D15608"/>
    </row>
    <row r="15609" spans="1:4" x14ac:dyDescent="0.25">
      <c r="A15609"/>
      <c r="B15609"/>
      <c r="D15609"/>
    </row>
    <row r="15610" spans="1:4" x14ac:dyDescent="0.25">
      <c r="A15610"/>
      <c r="B15610"/>
      <c r="D15610"/>
    </row>
    <row r="15611" spans="1:4" x14ac:dyDescent="0.25">
      <c r="A15611"/>
      <c r="B15611"/>
      <c r="D15611"/>
    </row>
    <row r="15612" spans="1:4" x14ac:dyDescent="0.25">
      <c r="A15612"/>
      <c r="B15612"/>
      <c r="D15612"/>
    </row>
    <row r="15613" spans="1:4" x14ac:dyDescent="0.25">
      <c r="A15613"/>
      <c r="B15613"/>
      <c r="D15613"/>
    </row>
    <row r="15614" spans="1:4" x14ac:dyDescent="0.25">
      <c r="A15614"/>
      <c r="B15614"/>
      <c r="D15614"/>
    </row>
    <row r="15615" spans="1:4" x14ac:dyDescent="0.25">
      <c r="A15615"/>
      <c r="B15615"/>
      <c r="D15615"/>
    </row>
    <row r="15616" spans="1:4" x14ac:dyDescent="0.25">
      <c r="A15616"/>
      <c r="B15616"/>
      <c r="D15616"/>
    </row>
    <row r="15617" spans="1:4" x14ac:dyDescent="0.25">
      <c r="A15617"/>
      <c r="B15617"/>
      <c r="D15617"/>
    </row>
    <row r="15618" spans="1:4" x14ac:dyDescent="0.25">
      <c r="A15618"/>
      <c r="B15618"/>
      <c r="D15618"/>
    </row>
    <row r="15619" spans="1:4" x14ac:dyDescent="0.25">
      <c r="A15619"/>
      <c r="B15619"/>
      <c r="D15619"/>
    </row>
    <row r="15620" spans="1:4" x14ac:dyDescent="0.25">
      <c r="A15620"/>
      <c r="B15620"/>
      <c r="D15620"/>
    </row>
    <row r="15621" spans="1:4" x14ac:dyDescent="0.25">
      <c r="A15621"/>
      <c r="B15621"/>
      <c r="D15621"/>
    </row>
    <row r="15622" spans="1:4" x14ac:dyDescent="0.25">
      <c r="A15622"/>
      <c r="B15622"/>
      <c r="D15622"/>
    </row>
    <row r="15623" spans="1:4" x14ac:dyDescent="0.25">
      <c r="A15623"/>
      <c r="B15623"/>
      <c r="D15623"/>
    </row>
    <row r="15624" spans="1:4" x14ac:dyDescent="0.25">
      <c r="A15624"/>
      <c r="B15624"/>
      <c r="D15624"/>
    </row>
    <row r="15625" spans="1:4" x14ac:dyDescent="0.25">
      <c r="A15625"/>
      <c r="B15625"/>
      <c r="D15625"/>
    </row>
    <row r="15626" spans="1:4" x14ac:dyDescent="0.25">
      <c r="A15626"/>
      <c r="B15626"/>
      <c r="D15626"/>
    </row>
    <row r="15627" spans="1:4" x14ac:dyDescent="0.25">
      <c r="A15627"/>
      <c r="B15627"/>
      <c r="D15627"/>
    </row>
    <row r="15628" spans="1:4" x14ac:dyDescent="0.25">
      <c r="A15628"/>
      <c r="B15628"/>
      <c r="D15628"/>
    </row>
    <row r="15629" spans="1:4" x14ac:dyDescent="0.25">
      <c r="A15629"/>
      <c r="B15629"/>
      <c r="D15629"/>
    </row>
    <row r="15630" spans="1:4" x14ac:dyDescent="0.25">
      <c r="A15630"/>
      <c r="B15630"/>
      <c r="D15630"/>
    </row>
    <row r="15631" spans="1:4" x14ac:dyDescent="0.25">
      <c r="A15631"/>
      <c r="B15631"/>
      <c r="D15631"/>
    </row>
    <row r="15632" spans="1:4" x14ac:dyDescent="0.25">
      <c r="A15632"/>
      <c r="B15632"/>
      <c r="D15632"/>
    </row>
    <row r="15633" spans="1:4" x14ac:dyDescent="0.25">
      <c r="A15633"/>
      <c r="B15633"/>
      <c r="D15633"/>
    </row>
    <row r="15634" spans="1:4" x14ac:dyDescent="0.25">
      <c r="A15634"/>
      <c r="B15634"/>
      <c r="D15634"/>
    </row>
    <row r="15635" spans="1:4" x14ac:dyDescent="0.25">
      <c r="A15635"/>
      <c r="B15635"/>
      <c r="D15635"/>
    </row>
    <row r="15636" spans="1:4" x14ac:dyDescent="0.25">
      <c r="A15636"/>
      <c r="B15636"/>
      <c r="D15636"/>
    </row>
    <row r="15637" spans="1:4" x14ac:dyDescent="0.25">
      <c r="A15637"/>
      <c r="B15637"/>
      <c r="D15637"/>
    </row>
    <row r="15638" spans="1:4" x14ac:dyDescent="0.25">
      <c r="A15638"/>
      <c r="B15638"/>
      <c r="D15638"/>
    </row>
    <row r="15639" spans="1:4" x14ac:dyDescent="0.25">
      <c r="A15639"/>
      <c r="B15639"/>
      <c r="D15639"/>
    </row>
    <row r="15640" spans="1:4" x14ac:dyDescent="0.25">
      <c r="A15640"/>
      <c r="B15640"/>
      <c r="D15640"/>
    </row>
    <row r="15641" spans="1:4" x14ac:dyDescent="0.25">
      <c r="A15641"/>
      <c r="B15641"/>
      <c r="D15641"/>
    </row>
    <row r="15642" spans="1:4" x14ac:dyDescent="0.25">
      <c r="A15642"/>
      <c r="B15642"/>
      <c r="D15642"/>
    </row>
    <row r="15643" spans="1:4" x14ac:dyDescent="0.25">
      <c r="A15643"/>
      <c r="B15643"/>
      <c r="D15643"/>
    </row>
    <row r="15644" spans="1:4" x14ac:dyDescent="0.25">
      <c r="A15644"/>
      <c r="B15644"/>
      <c r="D15644"/>
    </row>
    <row r="15645" spans="1:4" x14ac:dyDescent="0.25">
      <c r="A15645"/>
      <c r="B15645"/>
      <c r="D15645"/>
    </row>
    <row r="15646" spans="1:4" x14ac:dyDescent="0.25">
      <c r="A15646"/>
      <c r="B15646"/>
      <c r="D15646"/>
    </row>
    <row r="15647" spans="1:4" x14ac:dyDescent="0.25">
      <c r="A15647"/>
      <c r="B15647"/>
      <c r="D15647"/>
    </row>
    <row r="15648" spans="1:4" x14ac:dyDescent="0.25">
      <c r="A15648"/>
      <c r="B15648"/>
      <c r="D15648"/>
    </row>
    <row r="15649" spans="1:4" x14ac:dyDescent="0.25">
      <c r="A15649"/>
      <c r="B15649"/>
      <c r="D15649"/>
    </row>
    <row r="15650" spans="1:4" x14ac:dyDescent="0.25">
      <c r="A15650"/>
      <c r="B15650"/>
      <c r="D15650"/>
    </row>
    <row r="15651" spans="1:4" x14ac:dyDescent="0.25">
      <c r="A15651"/>
      <c r="B15651"/>
      <c r="D15651"/>
    </row>
    <row r="15652" spans="1:4" x14ac:dyDescent="0.25">
      <c r="A15652"/>
      <c r="B15652"/>
      <c r="D15652"/>
    </row>
    <row r="15653" spans="1:4" x14ac:dyDescent="0.25">
      <c r="A15653"/>
      <c r="B15653"/>
      <c r="D15653"/>
    </row>
    <row r="15654" spans="1:4" x14ac:dyDescent="0.25">
      <c r="A15654"/>
      <c r="B15654"/>
      <c r="D15654"/>
    </row>
    <row r="15655" spans="1:4" x14ac:dyDescent="0.25">
      <c r="A15655"/>
      <c r="B15655"/>
      <c r="D15655"/>
    </row>
    <row r="15656" spans="1:4" x14ac:dyDescent="0.25">
      <c r="A15656"/>
      <c r="B15656"/>
      <c r="D15656"/>
    </row>
    <row r="15657" spans="1:4" x14ac:dyDescent="0.25">
      <c r="A15657"/>
      <c r="B15657"/>
      <c r="D15657"/>
    </row>
    <row r="15658" spans="1:4" x14ac:dyDescent="0.25">
      <c r="A15658"/>
      <c r="B15658"/>
      <c r="D15658"/>
    </row>
    <row r="15659" spans="1:4" x14ac:dyDescent="0.25">
      <c r="A15659"/>
      <c r="B15659"/>
      <c r="D15659"/>
    </row>
    <row r="15660" spans="1:4" x14ac:dyDescent="0.25">
      <c r="A15660"/>
      <c r="B15660"/>
      <c r="D15660"/>
    </row>
    <row r="15661" spans="1:4" x14ac:dyDescent="0.25">
      <c r="A15661"/>
      <c r="B15661"/>
      <c r="D15661"/>
    </row>
    <row r="15662" spans="1:4" x14ac:dyDescent="0.25">
      <c r="A15662"/>
      <c r="B15662"/>
      <c r="D15662"/>
    </row>
    <row r="15663" spans="1:4" x14ac:dyDescent="0.25">
      <c r="A15663"/>
      <c r="B15663"/>
      <c r="D15663"/>
    </row>
    <row r="15664" spans="1:4" x14ac:dyDescent="0.25">
      <c r="A15664"/>
      <c r="B15664"/>
      <c r="D15664"/>
    </row>
    <row r="15665" spans="1:4" x14ac:dyDescent="0.25">
      <c r="A15665"/>
      <c r="B15665"/>
      <c r="D15665"/>
    </row>
    <row r="15666" spans="1:4" x14ac:dyDescent="0.25">
      <c r="A15666"/>
      <c r="B15666"/>
      <c r="D15666"/>
    </row>
    <row r="15667" spans="1:4" x14ac:dyDescent="0.25">
      <c r="A15667"/>
      <c r="B15667"/>
      <c r="D15667"/>
    </row>
    <row r="15668" spans="1:4" x14ac:dyDescent="0.25">
      <c r="A15668"/>
      <c r="B15668"/>
      <c r="D15668"/>
    </row>
    <row r="15669" spans="1:4" x14ac:dyDescent="0.25">
      <c r="A15669"/>
      <c r="B15669"/>
      <c r="D15669"/>
    </row>
    <row r="15670" spans="1:4" x14ac:dyDescent="0.25">
      <c r="A15670"/>
      <c r="B15670"/>
      <c r="D15670"/>
    </row>
    <row r="15671" spans="1:4" x14ac:dyDescent="0.25">
      <c r="A15671"/>
      <c r="B15671"/>
      <c r="D15671"/>
    </row>
    <row r="15672" spans="1:4" x14ac:dyDescent="0.25">
      <c r="A15672"/>
      <c r="B15672"/>
      <c r="D15672"/>
    </row>
    <row r="15673" spans="1:4" x14ac:dyDescent="0.25">
      <c r="A15673"/>
      <c r="B15673"/>
      <c r="D15673"/>
    </row>
    <row r="15674" spans="1:4" x14ac:dyDescent="0.25">
      <c r="A15674"/>
      <c r="B15674"/>
      <c r="D15674"/>
    </row>
    <row r="15675" spans="1:4" x14ac:dyDescent="0.25">
      <c r="A15675"/>
      <c r="B15675"/>
      <c r="D15675"/>
    </row>
    <row r="15676" spans="1:4" x14ac:dyDescent="0.25">
      <c r="A15676"/>
      <c r="B15676"/>
      <c r="D15676"/>
    </row>
    <row r="15677" spans="1:4" x14ac:dyDescent="0.25">
      <c r="A15677"/>
      <c r="B15677"/>
      <c r="D15677"/>
    </row>
    <row r="15678" spans="1:4" x14ac:dyDescent="0.25">
      <c r="A15678"/>
      <c r="B15678"/>
      <c r="D15678"/>
    </row>
    <row r="15679" spans="1:4" x14ac:dyDescent="0.25">
      <c r="A15679"/>
      <c r="B15679"/>
      <c r="D15679"/>
    </row>
    <row r="15680" spans="1:4" x14ac:dyDescent="0.25">
      <c r="A15680"/>
      <c r="B15680"/>
      <c r="D15680"/>
    </row>
    <row r="15681" spans="1:4" x14ac:dyDescent="0.25">
      <c r="A15681"/>
      <c r="B15681"/>
      <c r="D15681"/>
    </row>
    <row r="15682" spans="1:4" x14ac:dyDescent="0.25">
      <c r="A15682"/>
      <c r="B15682"/>
      <c r="D15682"/>
    </row>
    <row r="15683" spans="1:4" x14ac:dyDescent="0.25">
      <c r="A15683"/>
      <c r="B15683"/>
      <c r="D15683"/>
    </row>
    <row r="15684" spans="1:4" x14ac:dyDescent="0.25">
      <c r="A15684"/>
      <c r="B15684"/>
      <c r="D15684"/>
    </row>
    <row r="15685" spans="1:4" x14ac:dyDescent="0.25">
      <c r="A15685"/>
      <c r="B15685"/>
      <c r="D15685"/>
    </row>
    <row r="15686" spans="1:4" x14ac:dyDescent="0.25">
      <c r="A15686"/>
      <c r="B15686"/>
      <c r="D15686"/>
    </row>
    <row r="15687" spans="1:4" x14ac:dyDescent="0.25">
      <c r="A15687"/>
      <c r="B15687"/>
      <c r="D15687"/>
    </row>
    <row r="15688" spans="1:4" x14ac:dyDescent="0.25">
      <c r="A15688"/>
      <c r="B15688"/>
      <c r="D15688"/>
    </row>
    <row r="15689" spans="1:4" x14ac:dyDescent="0.25">
      <c r="A15689"/>
      <c r="B15689"/>
      <c r="D15689"/>
    </row>
    <row r="15690" spans="1:4" x14ac:dyDescent="0.25">
      <c r="A15690"/>
      <c r="B15690"/>
      <c r="D15690"/>
    </row>
    <row r="15691" spans="1:4" x14ac:dyDescent="0.25">
      <c r="A15691"/>
      <c r="B15691"/>
      <c r="D15691"/>
    </row>
    <row r="15692" spans="1:4" x14ac:dyDescent="0.25">
      <c r="A15692"/>
      <c r="B15692"/>
      <c r="D15692"/>
    </row>
    <row r="15693" spans="1:4" x14ac:dyDescent="0.25">
      <c r="A15693"/>
      <c r="B15693"/>
      <c r="D15693"/>
    </row>
    <row r="15694" spans="1:4" x14ac:dyDescent="0.25">
      <c r="A15694"/>
      <c r="B15694"/>
      <c r="D15694"/>
    </row>
    <row r="15695" spans="1:4" x14ac:dyDescent="0.25">
      <c r="A15695"/>
      <c r="B15695"/>
      <c r="D15695"/>
    </row>
    <row r="15696" spans="1:4" x14ac:dyDescent="0.25">
      <c r="A15696"/>
      <c r="B15696"/>
      <c r="D15696"/>
    </row>
    <row r="15697" spans="1:4" x14ac:dyDescent="0.25">
      <c r="A15697"/>
      <c r="B15697"/>
      <c r="D15697"/>
    </row>
    <row r="15698" spans="1:4" x14ac:dyDescent="0.25">
      <c r="A15698"/>
      <c r="B15698"/>
      <c r="D15698"/>
    </row>
    <row r="15699" spans="1:4" x14ac:dyDescent="0.25">
      <c r="A15699"/>
      <c r="B15699"/>
      <c r="D15699"/>
    </row>
    <row r="15700" spans="1:4" x14ac:dyDescent="0.25">
      <c r="A15700"/>
      <c r="B15700"/>
      <c r="D15700"/>
    </row>
    <row r="15701" spans="1:4" x14ac:dyDescent="0.25">
      <c r="A15701"/>
      <c r="B15701"/>
      <c r="D15701"/>
    </row>
    <row r="15702" spans="1:4" x14ac:dyDescent="0.25">
      <c r="A15702"/>
      <c r="B15702"/>
      <c r="D15702"/>
    </row>
    <row r="15703" spans="1:4" x14ac:dyDescent="0.25">
      <c r="A15703"/>
      <c r="B15703"/>
      <c r="D15703"/>
    </row>
    <row r="15704" spans="1:4" x14ac:dyDescent="0.25">
      <c r="A15704"/>
      <c r="B15704"/>
      <c r="D15704"/>
    </row>
    <row r="15705" spans="1:4" x14ac:dyDescent="0.25">
      <c r="A15705"/>
      <c r="B15705"/>
      <c r="D15705"/>
    </row>
    <row r="15706" spans="1:4" x14ac:dyDescent="0.25">
      <c r="A15706"/>
      <c r="B15706"/>
      <c r="D15706"/>
    </row>
    <row r="15707" spans="1:4" x14ac:dyDescent="0.25">
      <c r="A15707"/>
      <c r="B15707"/>
      <c r="D15707"/>
    </row>
    <row r="15708" spans="1:4" x14ac:dyDescent="0.25">
      <c r="A15708"/>
      <c r="B15708"/>
      <c r="D15708"/>
    </row>
    <row r="15709" spans="1:4" x14ac:dyDescent="0.25">
      <c r="A15709"/>
      <c r="B15709"/>
      <c r="D15709"/>
    </row>
    <row r="15710" spans="1:4" x14ac:dyDescent="0.25">
      <c r="A15710"/>
      <c r="B15710"/>
      <c r="D15710"/>
    </row>
    <row r="15711" spans="1:4" x14ac:dyDescent="0.25">
      <c r="A15711"/>
      <c r="B15711"/>
      <c r="D15711"/>
    </row>
    <row r="15712" spans="1:4" x14ac:dyDescent="0.25">
      <c r="A15712"/>
      <c r="B15712"/>
      <c r="D15712"/>
    </row>
    <row r="15713" spans="1:4" x14ac:dyDescent="0.25">
      <c r="A15713"/>
      <c r="B15713"/>
      <c r="D15713"/>
    </row>
    <row r="15714" spans="1:4" x14ac:dyDescent="0.25">
      <c r="A15714"/>
      <c r="B15714"/>
      <c r="D15714"/>
    </row>
    <row r="15715" spans="1:4" x14ac:dyDescent="0.25">
      <c r="A15715"/>
      <c r="B15715"/>
      <c r="D15715"/>
    </row>
    <row r="15716" spans="1:4" x14ac:dyDescent="0.25">
      <c r="A15716"/>
      <c r="B15716"/>
      <c r="D15716"/>
    </row>
    <row r="15717" spans="1:4" x14ac:dyDescent="0.25">
      <c r="A15717"/>
      <c r="B15717"/>
      <c r="D15717"/>
    </row>
    <row r="15718" spans="1:4" x14ac:dyDescent="0.25">
      <c r="A15718"/>
      <c r="B15718"/>
      <c r="D15718"/>
    </row>
    <row r="15719" spans="1:4" x14ac:dyDescent="0.25">
      <c r="A15719"/>
      <c r="B15719"/>
      <c r="D15719"/>
    </row>
    <row r="15720" spans="1:4" x14ac:dyDescent="0.25">
      <c r="A15720"/>
      <c r="B15720"/>
      <c r="D15720"/>
    </row>
    <row r="15721" spans="1:4" x14ac:dyDescent="0.25">
      <c r="A15721"/>
      <c r="B15721"/>
      <c r="D15721"/>
    </row>
    <row r="15722" spans="1:4" x14ac:dyDescent="0.25">
      <c r="A15722"/>
      <c r="B15722"/>
      <c r="D15722"/>
    </row>
    <row r="15723" spans="1:4" x14ac:dyDescent="0.25">
      <c r="A15723"/>
      <c r="B15723"/>
      <c r="D15723"/>
    </row>
    <row r="15724" spans="1:4" x14ac:dyDescent="0.25">
      <c r="A15724"/>
      <c r="B15724"/>
      <c r="D15724"/>
    </row>
    <row r="15725" spans="1:4" x14ac:dyDescent="0.25">
      <c r="A15725"/>
      <c r="B15725"/>
      <c r="D15725"/>
    </row>
    <row r="15726" spans="1:4" x14ac:dyDescent="0.25">
      <c r="A15726"/>
      <c r="B15726"/>
      <c r="D15726"/>
    </row>
    <row r="15727" spans="1:4" x14ac:dyDescent="0.25">
      <c r="A15727"/>
      <c r="B15727"/>
      <c r="D15727"/>
    </row>
    <row r="15728" spans="1:4" x14ac:dyDescent="0.25">
      <c r="A15728"/>
      <c r="B15728"/>
      <c r="D15728"/>
    </row>
    <row r="15729" spans="1:4" x14ac:dyDescent="0.25">
      <c r="A15729"/>
      <c r="B15729"/>
      <c r="D15729"/>
    </row>
    <row r="15730" spans="1:4" x14ac:dyDescent="0.25">
      <c r="A15730"/>
      <c r="B15730"/>
      <c r="D15730"/>
    </row>
    <row r="15731" spans="1:4" x14ac:dyDescent="0.25">
      <c r="A15731"/>
      <c r="B15731"/>
      <c r="D15731"/>
    </row>
    <row r="15732" spans="1:4" x14ac:dyDescent="0.25">
      <c r="A15732"/>
      <c r="B15732"/>
      <c r="D15732"/>
    </row>
    <row r="15733" spans="1:4" x14ac:dyDescent="0.25">
      <c r="A15733"/>
      <c r="B15733"/>
      <c r="D15733"/>
    </row>
    <row r="15734" spans="1:4" x14ac:dyDescent="0.25">
      <c r="A15734"/>
      <c r="B15734"/>
      <c r="D15734"/>
    </row>
    <row r="15735" spans="1:4" x14ac:dyDescent="0.25">
      <c r="A15735"/>
      <c r="B15735"/>
      <c r="D15735"/>
    </row>
    <row r="15736" spans="1:4" x14ac:dyDescent="0.25">
      <c r="A15736"/>
      <c r="B15736"/>
      <c r="D15736"/>
    </row>
    <row r="15737" spans="1:4" x14ac:dyDescent="0.25">
      <c r="A15737"/>
      <c r="B15737"/>
      <c r="D15737"/>
    </row>
    <row r="15738" spans="1:4" x14ac:dyDescent="0.25">
      <c r="A15738"/>
      <c r="B15738"/>
      <c r="D15738"/>
    </row>
    <row r="15739" spans="1:4" x14ac:dyDescent="0.25">
      <c r="A15739"/>
      <c r="B15739"/>
      <c r="D15739"/>
    </row>
    <row r="15740" spans="1:4" x14ac:dyDescent="0.25">
      <c r="A15740"/>
      <c r="B15740"/>
      <c r="D15740"/>
    </row>
    <row r="15741" spans="1:4" x14ac:dyDescent="0.25">
      <c r="A15741"/>
      <c r="B15741"/>
      <c r="D15741"/>
    </row>
    <row r="15742" spans="1:4" x14ac:dyDescent="0.25">
      <c r="A15742"/>
      <c r="B15742"/>
      <c r="D15742"/>
    </row>
    <row r="15743" spans="1:4" x14ac:dyDescent="0.25">
      <c r="A15743"/>
      <c r="B15743"/>
      <c r="D15743"/>
    </row>
    <row r="15744" spans="1:4" x14ac:dyDescent="0.25">
      <c r="A15744"/>
      <c r="B15744"/>
      <c r="D15744"/>
    </row>
    <row r="15745" spans="1:4" x14ac:dyDescent="0.25">
      <c r="A15745"/>
      <c r="B15745"/>
      <c r="D15745"/>
    </row>
    <row r="15746" spans="1:4" x14ac:dyDescent="0.25">
      <c r="A15746"/>
      <c r="B15746"/>
      <c r="D15746"/>
    </row>
    <row r="15747" spans="1:4" x14ac:dyDescent="0.25">
      <c r="A15747"/>
      <c r="B15747"/>
      <c r="D15747"/>
    </row>
    <row r="15748" spans="1:4" x14ac:dyDescent="0.25">
      <c r="A15748"/>
      <c r="B15748"/>
      <c r="D15748"/>
    </row>
    <row r="15749" spans="1:4" x14ac:dyDescent="0.25">
      <c r="A15749"/>
      <c r="B15749"/>
      <c r="D15749"/>
    </row>
    <row r="15750" spans="1:4" x14ac:dyDescent="0.25">
      <c r="A15750"/>
      <c r="B15750"/>
      <c r="D15750"/>
    </row>
    <row r="15751" spans="1:4" x14ac:dyDescent="0.25">
      <c r="A15751"/>
      <c r="B15751"/>
      <c r="D15751"/>
    </row>
    <row r="15752" spans="1:4" x14ac:dyDescent="0.25">
      <c r="A15752"/>
      <c r="B15752"/>
      <c r="D15752"/>
    </row>
    <row r="15753" spans="1:4" x14ac:dyDescent="0.25">
      <c r="A15753"/>
      <c r="B15753"/>
      <c r="D15753"/>
    </row>
    <row r="15754" spans="1:4" x14ac:dyDescent="0.25">
      <c r="A15754"/>
      <c r="B15754"/>
      <c r="D15754"/>
    </row>
    <row r="15755" spans="1:4" x14ac:dyDescent="0.25">
      <c r="A15755"/>
      <c r="B15755"/>
      <c r="D15755"/>
    </row>
    <row r="15756" spans="1:4" x14ac:dyDescent="0.25">
      <c r="A15756"/>
      <c r="B15756"/>
      <c r="D15756"/>
    </row>
    <row r="15757" spans="1:4" x14ac:dyDescent="0.25">
      <c r="A15757"/>
      <c r="B15757"/>
      <c r="D15757"/>
    </row>
    <row r="15758" spans="1:4" x14ac:dyDescent="0.25">
      <c r="A15758"/>
      <c r="B15758"/>
      <c r="D15758"/>
    </row>
    <row r="15759" spans="1:4" x14ac:dyDescent="0.25">
      <c r="A15759"/>
      <c r="B15759"/>
      <c r="D15759"/>
    </row>
    <row r="15760" spans="1:4" x14ac:dyDescent="0.25">
      <c r="A15760"/>
      <c r="B15760"/>
      <c r="D15760"/>
    </row>
    <row r="15761" spans="1:4" x14ac:dyDescent="0.25">
      <c r="A15761"/>
      <c r="B15761"/>
      <c r="D15761"/>
    </row>
    <row r="15762" spans="1:4" x14ac:dyDescent="0.25">
      <c r="A15762"/>
      <c r="B15762"/>
      <c r="D15762"/>
    </row>
    <row r="15763" spans="1:4" x14ac:dyDescent="0.25">
      <c r="A15763"/>
      <c r="B15763"/>
      <c r="D15763"/>
    </row>
    <row r="15764" spans="1:4" x14ac:dyDescent="0.25">
      <c r="A15764"/>
      <c r="B15764"/>
      <c r="D15764"/>
    </row>
    <row r="15765" spans="1:4" x14ac:dyDescent="0.25">
      <c r="A15765"/>
      <c r="B15765"/>
      <c r="D15765"/>
    </row>
    <row r="15766" spans="1:4" x14ac:dyDescent="0.25">
      <c r="A15766"/>
      <c r="B15766"/>
      <c r="D15766"/>
    </row>
    <row r="15767" spans="1:4" x14ac:dyDescent="0.25">
      <c r="A15767"/>
      <c r="B15767"/>
      <c r="D15767"/>
    </row>
    <row r="15768" spans="1:4" x14ac:dyDescent="0.25">
      <c r="A15768"/>
      <c r="B15768"/>
      <c r="D15768"/>
    </row>
    <row r="15769" spans="1:4" x14ac:dyDescent="0.25">
      <c r="A15769"/>
      <c r="B15769"/>
      <c r="D15769"/>
    </row>
    <row r="15770" spans="1:4" x14ac:dyDescent="0.25">
      <c r="A15770"/>
      <c r="B15770"/>
      <c r="D15770"/>
    </row>
    <row r="15771" spans="1:4" x14ac:dyDescent="0.25">
      <c r="A15771"/>
      <c r="B15771"/>
      <c r="D15771"/>
    </row>
    <row r="15772" spans="1:4" x14ac:dyDescent="0.25">
      <c r="A15772"/>
      <c r="B15772"/>
      <c r="D15772"/>
    </row>
    <row r="15773" spans="1:4" x14ac:dyDescent="0.25">
      <c r="A15773"/>
      <c r="B15773"/>
      <c r="D15773"/>
    </row>
    <row r="15774" spans="1:4" x14ac:dyDescent="0.25">
      <c r="A15774"/>
      <c r="B15774"/>
      <c r="D15774"/>
    </row>
    <row r="15775" spans="1:4" x14ac:dyDescent="0.25">
      <c r="A15775"/>
      <c r="B15775"/>
      <c r="D15775"/>
    </row>
    <row r="15776" spans="1:4" x14ac:dyDescent="0.25">
      <c r="A15776"/>
      <c r="B15776"/>
      <c r="D15776"/>
    </row>
    <row r="15777" spans="1:4" x14ac:dyDescent="0.25">
      <c r="A15777"/>
      <c r="B15777"/>
      <c r="D15777"/>
    </row>
    <row r="15778" spans="1:4" x14ac:dyDescent="0.25">
      <c r="A15778"/>
      <c r="B15778"/>
      <c r="D15778"/>
    </row>
    <row r="15779" spans="1:4" x14ac:dyDescent="0.25">
      <c r="A15779"/>
      <c r="B15779"/>
      <c r="D15779"/>
    </row>
    <row r="15780" spans="1:4" x14ac:dyDescent="0.25">
      <c r="A15780"/>
      <c r="B15780"/>
      <c r="D15780"/>
    </row>
    <row r="15781" spans="1:4" x14ac:dyDescent="0.25">
      <c r="A15781"/>
      <c r="B15781"/>
      <c r="D15781"/>
    </row>
    <row r="15782" spans="1:4" x14ac:dyDescent="0.25">
      <c r="A15782"/>
      <c r="B15782"/>
      <c r="D15782"/>
    </row>
    <row r="15783" spans="1:4" x14ac:dyDescent="0.25">
      <c r="A15783"/>
      <c r="B15783"/>
      <c r="D15783"/>
    </row>
    <row r="15784" spans="1:4" x14ac:dyDescent="0.25">
      <c r="A15784"/>
      <c r="B15784"/>
      <c r="D15784"/>
    </row>
    <row r="15785" spans="1:4" x14ac:dyDescent="0.25">
      <c r="A15785"/>
      <c r="B15785"/>
      <c r="D15785"/>
    </row>
    <row r="15786" spans="1:4" x14ac:dyDescent="0.25">
      <c r="A15786"/>
      <c r="B15786"/>
      <c r="D15786"/>
    </row>
    <row r="15787" spans="1:4" x14ac:dyDescent="0.25">
      <c r="A15787"/>
      <c r="B15787"/>
      <c r="D15787"/>
    </row>
    <row r="15788" spans="1:4" x14ac:dyDescent="0.25">
      <c r="A15788"/>
      <c r="B15788"/>
      <c r="D15788"/>
    </row>
    <row r="15789" spans="1:4" x14ac:dyDescent="0.25">
      <c r="A15789"/>
      <c r="B15789"/>
      <c r="D15789"/>
    </row>
    <row r="15790" spans="1:4" x14ac:dyDescent="0.25">
      <c r="A15790"/>
      <c r="B15790"/>
      <c r="D15790"/>
    </row>
    <row r="15791" spans="1:4" x14ac:dyDescent="0.25">
      <c r="A15791"/>
      <c r="B15791"/>
      <c r="D15791"/>
    </row>
    <row r="15792" spans="1:4" x14ac:dyDescent="0.25">
      <c r="A15792"/>
      <c r="B15792"/>
      <c r="D15792"/>
    </row>
    <row r="15793" spans="1:4" x14ac:dyDescent="0.25">
      <c r="A15793"/>
      <c r="B15793"/>
      <c r="D15793"/>
    </row>
    <row r="15794" spans="1:4" x14ac:dyDescent="0.25">
      <c r="A15794"/>
      <c r="B15794"/>
      <c r="D15794"/>
    </row>
    <row r="15795" spans="1:4" x14ac:dyDescent="0.25">
      <c r="A15795"/>
      <c r="B15795"/>
      <c r="D15795"/>
    </row>
    <row r="15796" spans="1:4" x14ac:dyDescent="0.25">
      <c r="A15796"/>
      <c r="B15796"/>
      <c r="D15796"/>
    </row>
    <row r="15797" spans="1:4" x14ac:dyDescent="0.25">
      <c r="A15797"/>
      <c r="B15797"/>
      <c r="D15797"/>
    </row>
    <row r="15798" spans="1:4" x14ac:dyDescent="0.25">
      <c r="A15798"/>
      <c r="B15798"/>
      <c r="D15798"/>
    </row>
    <row r="15799" spans="1:4" x14ac:dyDescent="0.25">
      <c r="A15799"/>
      <c r="B15799"/>
      <c r="D15799"/>
    </row>
    <row r="15800" spans="1:4" x14ac:dyDescent="0.25">
      <c r="A15800"/>
      <c r="B15800"/>
      <c r="D15800"/>
    </row>
    <row r="15801" spans="1:4" x14ac:dyDescent="0.25">
      <c r="A15801"/>
      <c r="B15801"/>
      <c r="D15801"/>
    </row>
    <row r="15802" spans="1:4" x14ac:dyDescent="0.25">
      <c r="A15802"/>
      <c r="B15802"/>
      <c r="D15802"/>
    </row>
    <row r="15803" spans="1:4" x14ac:dyDescent="0.25">
      <c r="A15803"/>
      <c r="B15803"/>
      <c r="D15803"/>
    </row>
    <row r="15804" spans="1:4" x14ac:dyDescent="0.25">
      <c r="A15804"/>
      <c r="B15804"/>
      <c r="D15804"/>
    </row>
    <row r="15805" spans="1:4" x14ac:dyDescent="0.25">
      <c r="A15805"/>
      <c r="B15805"/>
      <c r="D15805"/>
    </row>
    <row r="15806" spans="1:4" x14ac:dyDescent="0.25">
      <c r="A15806"/>
      <c r="B15806"/>
      <c r="D15806"/>
    </row>
    <row r="15807" spans="1:4" x14ac:dyDescent="0.25">
      <c r="A15807"/>
      <c r="B15807"/>
      <c r="D15807"/>
    </row>
    <row r="15808" spans="1:4" x14ac:dyDescent="0.25">
      <c r="A15808"/>
      <c r="B15808"/>
      <c r="D15808"/>
    </row>
    <row r="15809" spans="1:4" x14ac:dyDescent="0.25">
      <c r="A15809"/>
      <c r="B15809"/>
      <c r="D15809"/>
    </row>
    <row r="15810" spans="1:4" x14ac:dyDescent="0.25">
      <c r="A15810"/>
      <c r="B15810"/>
      <c r="D15810"/>
    </row>
    <row r="15811" spans="1:4" x14ac:dyDescent="0.25">
      <c r="A15811"/>
      <c r="B15811"/>
      <c r="D15811"/>
    </row>
    <row r="15812" spans="1:4" x14ac:dyDescent="0.25">
      <c r="A15812"/>
      <c r="B15812"/>
      <c r="D15812"/>
    </row>
    <row r="15813" spans="1:4" x14ac:dyDescent="0.25">
      <c r="A15813"/>
      <c r="B15813"/>
      <c r="D15813"/>
    </row>
    <row r="15814" spans="1:4" x14ac:dyDescent="0.25">
      <c r="A15814"/>
      <c r="B15814"/>
      <c r="D15814"/>
    </row>
    <row r="15815" spans="1:4" x14ac:dyDescent="0.25">
      <c r="A15815"/>
      <c r="B15815"/>
      <c r="D15815"/>
    </row>
    <row r="15816" spans="1:4" x14ac:dyDescent="0.25">
      <c r="A15816"/>
      <c r="B15816"/>
      <c r="D15816"/>
    </row>
    <row r="15817" spans="1:4" x14ac:dyDescent="0.25">
      <c r="A15817"/>
      <c r="B15817"/>
      <c r="D15817"/>
    </row>
    <row r="15818" spans="1:4" x14ac:dyDescent="0.25">
      <c r="A15818"/>
      <c r="B15818"/>
      <c r="D15818"/>
    </row>
    <row r="15819" spans="1:4" x14ac:dyDescent="0.25">
      <c r="A15819"/>
      <c r="B15819"/>
      <c r="D15819"/>
    </row>
    <row r="15820" spans="1:4" x14ac:dyDescent="0.25">
      <c r="A15820"/>
      <c r="B15820"/>
      <c r="D15820"/>
    </row>
    <row r="15821" spans="1:4" x14ac:dyDescent="0.25">
      <c r="A15821"/>
      <c r="B15821"/>
      <c r="D15821"/>
    </row>
    <row r="15822" spans="1:4" x14ac:dyDescent="0.25">
      <c r="A15822"/>
      <c r="B15822"/>
      <c r="D15822"/>
    </row>
    <row r="15823" spans="1:4" x14ac:dyDescent="0.25">
      <c r="A15823"/>
      <c r="B15823"/>
      <c r="D15823"/>
    </row>
    <row r="15824" spans="1:4" x14ac:dyDescent="0.25">
      <c r="A15824"/>
      <c r="B15824"/>
      <c r="D15824"/>
    </row>
    <row r="15825" spans="1:4" x14ac:dyDescent="0.25">
      <c r="A15825"/>
      <c r="B15825"/>
      <c r="D15825"/>
    </row>
    <row r="15826" spans="1:4" x14ac:dyDescent="0.25">
      <c r="A15826"/>
      <c r="B15826"/>
      <c r="D15826"/>
    </row>
    <row r="15827" spans="1:4" x14ac:dyDescent="0.25">
      <c r="A15827"/>
      <c r="B15827"/>
      <c r="D15827"/>
    </row>
    <row r="15828" spans="1:4" x14ac:dyDescent="0.25">
      <c r="A15828"/>
      <c r="B15828"/>
      <c r="D15828"/>
    </row>
    <row r="15829" spans="1:4" x14ac:dyDescent="0.25">
      <c r="A15829"/>
      <c r="B15829"/>
      <c r="D15829"/>
    </row>
    <row r="15830" spans="1:4" x14ac:dyDescent="0.25">
      <c r="A15830"/>
      <c r="B15830"/>
      <c r="D15830"/>
    </row>
    <row r="15831" spans="1:4" x14ac:dyDescent="0.25">
      <c r="A15831"/>
      <c r="B15831"/>
      <c r="D15831"/>
    </row>
    <row r="15832" spans="1:4" x14ac:dyDescent="0.25">
      <c r="A15832"/>
      <c r="B15832"/>
      <c r="D15832"/>
    </row>
    <row r="15833" spans="1:4" x14ac:dyDescent="0.25">
      <c r="A15833"/>
      <c r="B15833"/>
      <c r="D15833"/>
    </row>
    <row r="15834" spans="1:4" x14ac:dyDescent="0.25">
      <c r="A15834"/>
      <c r="B15834"/>
      <c r="D15834"/>
    </row>
    <row r="15835" spans="1:4" x14ac:dyDescent="0.25">
      <c r="A15835"/>
      <c r="B15835"/>
      <c r="D15835"/>
    </row>
    <row r="15836" spans="1:4" x14ac:dyDescent="0.25">
      <c r="A15836"/>
      <c r="B15836"/>
      <c r="D15836"/>
    </row>
    <row r="15837" spans="1:4" x14ac:dyDescent="0.25">
      <c r="A15837"/>
      <c r="B15837"/>
      <c r="D15837"/>
    </row>
    <row r="15838" spans="1:4" x14ac:dyDescent="0.25">
      <c r="A15838"/>
      <c r="B15838"/>
      <c r="D15838"/>
    </row>
    <row r="15839" spans="1:4" x14ac:dyDescent="0.25">
      <c r="A15839"/>
      <c r="B15839"/>
      <c r="D15839"/>
    </row>
    <row r="15840" spans="1:4" x14ac:dyDescent="0.25">
      <c r="A15840"/>
      <c r="B15840"/>
      <c r="D15840"/>
    </row>
    <row r="15841" spans="1:4" x14ac:dyDescent="0.25">
      <c r="A15841"/>
      <c r="B15841"/>
      <c r="D15841"/>
    </row>
    <row r="15842" spans="1:4" x14ac:dyDescent="0.25">
      <c r="A15842"/>
      <c r="B15842"/>
      <c r="D15842"/>
    </row>
    <row r="15843" spans="1:4" x14ac:dyDescent="0.25">
      <c r="A15843"/>
      <c r="B15843"/>
      <c r="D15843"/>
    </row>
    <row r="15844" spans="1:4" x14ac:dyDescent="0.25">
      <c r="A15844"/>
      <c r="B15844"/>
      <c r="D15844"/>
    </row>
    <row r="15845" spans="1:4" x14ac:dyDescent="0.25">
      <c r="A15845"/>
      <c r="B15845"/>
      <c r="D15845"/>
    </row>
    <row r="15846" spans="1:4" x14ac:dyDescent="0.25">
      <c r="A15846"/>
      <c r="B15846"/>
      <c r="D15846"/>
    </row>
    <row r="15847" spans="1:4" x14ac:dyDescent="0.25">
      <c r="A15847"/>
      <c r="B15847"/>
      <c r="D15847"/>
    </row>
    <row r="15848" spans="1:4" x14ac:dyDescent="0.25">
      <c r="A15848"/>
      <c r="B15848"/>
      <c r="D15848"/>
    </row>
    <row r="15849" spans="1:4" x14ac:dyDescent="0.25">
      <c r="A15849"/>
      <c r="B15849"/>
      <c r="D15849"/>
    </row>
    <row r="15850" spans="1:4" x14ac:dyDescent="0.25">
      <c r="A15850"/>
      <c r="B15850"/>
      <c r="D15850"/>
    </row>
    <row r="15851" spans="1:4" x14ac:dyDescent="0.25">
      <c r="A15851"/>
      <c r="B15851"/>
      <c r="D15851"/>
    </row>
    <row r="15852" spans="1:4" x14ac:dyDescent="0.25">
      <c r="A15852"/>
      <c r="B15852"/>
      <c r="D15852"/>
    </row>
    <row r="15853" spans="1:4" x14ac:dyDescent="0.25">
      <c r="A15853"/>
      <c r="B15853"/>
      <c r="D15853"/>
    </row>
    <row r="15854" spans="1:4" x14ac:dyDescent="0.25">
      <c r="A15854"/>
      <c r="B15854"/>
      <c r="D15854"/>
    </row>
    <row r="15855" spans="1:4" x14ac:dyDescent="0.25">
      <c r="A15855"/>
      <c r="B15855"/>
      <c r="D15855"/>
    </row>
    <row r="15856" spans="1:4" x14ac:dyDescent="0.25">
      <c r="A15856"/>
      <c r="B15856"/>
      <c r="D15856"/>
    </row>
    <row r="15857" spans="1:4" x14ac:dyDescent="0.25">
      <c r="A15857"/>
      <c r="B15857"/>
      <c r="D15857"/>
    </row>
    <row r="15858" spans="1:4" x14ac:dyDescent="0.25">
      <c r="A15858"/>
      <c r="B15858"/>
      <c r="D15858"/>
    </row>
    <row r="15859" spans="1:4" x14ac:dyDescent="0.25">
      <c r="A15859"/>
      <c r="B15859"/>
      <c r="D15859"/>
    </row>
    <row r="15860" spans="1:4" x14ac:dyDescent="0.25">
      <c r="A15860"/>
      <c r="B15860"/>
      <c r="D15860"/>
    </row>
    <row r="15861" spans="1:4" x14ac:dyDescent="0.25">
      <c r="A15861"/>
      <c r="B15861"/>
      <c r="D15861"/>
    </row>
    <row r="15862" spans="1:4" x14ac:dyDescent="0.25">
      <c r="A15862"/>
      <c r="B15862"/>
      <c r="D15862"/>
    </row>
    <row r="15863" spans="1:4" x14ac:dyDescent="0.25">
      <c r="A15863"/>
      <c r="B15863"/>
      <c r="D15863"/>
    </row>
    <row r="15864" spans="1:4" x14ac:dyDescent="0.25">
      <c r="A15864"/>
      <c r="B15864"/>
      <c r="D15864"/>
    </row>
    <row r="15865" spans="1:4" x14ac:dyDescent="0.25">
      <c r="A15865"/>
      <c r="B15865"/>
      <c r="D15865"/>
    </row>
    <row r="15866" spans="1:4" x14ac:dyDescent="0.25">
      <c r="A15866"/>
      <c r="B15866"/>
      <c r="D15866"/>
    </row>
    <row r="15867" spans="1:4" x14ac:dyDescent="0.25">
      <c r="A15867"/>
      <c r="B15867"/>
      <c r="D15867"/>
    </row>
    <row r="15868" spans="1:4" x14ac:dyDescent="0.25">
      <c r="A15868"/>
      <c r="B15868"/>
      <c r="D15868"/>
    </row>
    <row r="15869" spans="1:4" x14ac:dyDescent="0.25">
      <c r="A15869"/>
      <c r="B15869"/>
      <c r="D15869"/>
    </row>
    <row r="15870" spans="1:4" x14ac:dyDescent="0.25">
      <c r="A15870"/>
      <c r="B15870"/>
      <c r="D15870"/>
    </row>
    <row r="15871" spans="1:4" x14ac:dyDescent="0.25">
      <c r="A15871"/>
      <c r="B15871"/>
      <c r="D15871"/>
    </row>
    <row r="15872" spans="1:4" x14ac:dyDescent="0.25">
      <c r="A15872"/>
      <c r="B15872"/>
      <c r="D15872"/>
    </row>
    <row r="15873" spans="1:4" x14ac:dyDescent="0.25">
      <c r="A15873"/>
      <c r="B15873"/>
      <c r="D15873"/>
    </row>
    <row r="15874" spans="1:4" x14ac:dyDescent="0.25">
      <c r="A15874"/>
      <c r="B15874"/>
      <c r="D15874"/>
    </row>
    <row r="15875" spans="1:4" x14ac:dyDescent="0.25">
      <c r="A15875"/>
      <c r="B15875"/>
      <c r="D15875"/>
    </row>
    <row r="15876" spans="1:4" x14ac:dyDescent="0.25">
      <c r="A15876"/>
      <c r="B15876"/>
      <c r="D15876"/>
    </row>
    <row r="15877" spans="1:4" x14ac:dyDescent="0.25">
      <c r="A15877"/>
      <c r="B15877"/>
      <c r="D15877"/>
    </row>
    <row r="15878" spans="1:4" x14ac:dyDescent="0.25">
      <c r="A15878"/>
      <c r="B15878"/>
      <c r="D15878"/>
    </row>
    <row r="15879" spans="1:4" x14ac:dyDescent="0.25">
      <c r="A15879"/>
      <c r="B15879"/>
      <c r="D15879"/>
    </row>
    <row r="15880" spans="1:4" x14ac:dyDescent="0.25">
      <c r="A15880"/>
      <c r="B15880"/>
      <c r="D15880"/>
    </row>
    <row r="15881" spans="1:4" x14ac:dyDescent="0.25">
      <c r="A15881"/>
      <c r="B15881"/>
      <c r="D15881"/>
    </row>
    <row r="15882" spans="1:4" x14ac:dyDescent="0.25">
      <c r="A15882"/>
      <c r="B15882"/>
      <c r="D15882"/>
    </row>
    <row r="15883" spans="1:4" x14ac:dyDescent="0.25">
      <c r="A15883"/>
      <c r="B15883"/>
      <c r="D15883"/>
    </row>
    <row r="15884" spans="1:4" x14ac:dyDescent="0.25">
      <c r="A15884"/>
      <c r="B15884"/>
      <c r="D15884"/>
    </row>
    <row r="15885" spans="1:4" x14ac:dyDescent="0.25">
      <c r="A15885"/>
      <c r="B15885"/>
      <c r="D15885"/>
    </row>
    <row r="15886" spans="1:4" x14ac:dyDescent="0.25">
      <c r="A15886"/>
      <c r="B15886"/>
      <c r="D15886"/>
    </row>
    <row r="15887" spans="1:4" x14ac:dyDescent="0.25">
      <c r="A15887"/>
      <c r="B15887"/>
      <c r="D15887"/>
    </row>
    <row r="15888" spans="1:4" x14ac:dyDescent="0.25">
      <c r="A15888"/>
      <c r="B15888"/>
      <c r="D15888"/>
    </row>
    <row r="15889" spans="1:4" x14ac:dyDescent="0.25">
      <c r="A15889"/>
      <c r="B15889"/>
      <c r="D15889"/>
    </row>
    <row r="15890" spans="1:4" x14ac:dyDescent="0.25">
      <c r="A15890"/>
      <c r="B15890"/>
      <c r="D15890"/>
    </row>
    <row r="15891" spans="1:4" x14ac:dyDescent="0.25">
      <c r="A15891"/>
      <c r="B15891"/>
      <c r="D15891"/>
    </row>
    <row r="15892" spans="1:4" x14ac:dyDescent="0.25">
      <c r="A15892"/>
      <c r="B15892"/>
      <c r="D15892"/>
    </row>
    <row r="15893" spans="1:4" x14ac:dyDescent="0.25">
      <c r="A15893"/>
      <c r="B15893"/>
      <c r="D15893"/>
    </row>
    <row r="15894" spans="1:4" x14ac:dyDescent="0.25">
      <c r="A15894"/>
      <c r="B15894"/>
      <c r="D15894"/>
    </row>
    <row r="15895" spans="1:4" x14ac:dyDescent="0.25">
      <c r="A15895"/>
      <c r="B15895"/>
      <c r="D15895"/>
    </row>
    <row r="15896" spans="1:4" x14ac:dyDescent="0.25">
      <c r="A15896"/>
      <c r="B15896"/>
      <c r="D15896"/>
    </row>
    <row r="15897" spans="1:4" x14ac:dyDescent="0.25">
      <c r="A15897"/>
      <c r="B15897"/>
      <c r="D15897"/>
    </row>
    <row r="15898" spans="1:4" x14ac:dyDescent="0.25">
      <c r="A15898"/>
      <c r="B15898"/>
      <c r="D15898"/>
    </row>
    <row r="15899" spans="1:4" x14ac:dyDescent="0.25">
      <c r="A15899"/>
      <c r="B15899"/>
      <c r="D15899"/>
    </row>
    <row r="15900" spans="1:4" x14ac:dyDescent="0.25">
      <c r="A15900"/>
      <c r="B15900"/>
      <c r="D15900"/>
    </row>
    <row r="15901" spans="1:4" x14ac:dyDescent="0.25">
      <c r="A15901"/>
      <c r="B15901"/>
      <c r="D15901"/>
    </row>
    <row r="15902" spans="1:4" x14ac:dyDescent="0.25">
      <c r="A15902"/>
      <c r="B15902"/>
      <c r="D15902"/>
    </row>
    <row r="15903" spans="1:4" x14ac:dyDescent="0.25">
      <c r="A15903"/>
      <c r="B15903"/>
      <c r="D15903"/>
    </row>
    <row r="15904" spans="1:4" x14ac:dyDescent="0.25">
      <c r="A15904"/>
      <c r="B15904"/>
      <c r="D15904"/>
    </row>
    <row r="15905" spans="1:4" x14ac:dyDescent="0.25">
      <c r="A15905"/>
      <c r="B15905"/>
      <c r="D15905"/>
    </row>
    <row r="15906" spans="1:4" x14ac:dyDescent="0.25">
      <c r="A15906"/>
      <c r="B15906"/>
      <c r="D15906"/>
    </row>
    <row r="15907" spans="1:4" x14ac:dyDescent="0.25">
      <c r="A15907"/>
      <c r="B15907"/>
      <c r="D15907"/>
    </row>
    <row r="15908" spans="1:4" x14ac:dyDescent="0.25">
      <c r="A15908"/>
      <c r="B15908"/>
      <c r="D15908"/>
    </row>
    <row r="15909" spans="1:4" x14ac:dyDescent="0.25">
      <c r="A15909"/>
      <c r="B15909"/>
      <c r="D15909"/>
    </row>
    <row r="15910" spans="1:4" x14ac:dyDescent="0.25">
      <c r="A15910"/>
      <c r="B15910"/>
      <c r="D15910"/>
    </row>
    <row r="15911" spans="1:4" x14ac:dyDescent="0.25">
      <c r="A15911"/>
      <c r="B15911"/>
      <c r="D15911"/>
    </row>
    <row r="15912" spans="1:4" x14ac:dyDescent="0.25">
      <c r="A15912"/>
      <c r="B15912"/>
      <c r="D15912"/>
    </row>
    <row r="15913" spans="1:4" x14ac:dyDescent="0.25">
      <c r="A15913"/>
      <c r="B15913"/>
      <c r="D15913"/>
    </row>
    <row r="15914" spans="1:4" x14ac:dyDescent="0.25">
      <c r="A15914"/>
      <c r="B15914"/>
      <c r="D15914"/>
    </row>
    <row r="15915" spans="1:4" x14ac:dyDescent="0.25">
      <c r="A15915"/>
      <c r="B15915"/>
      <c r="D15915"/>
    </row>
    <row r="15916" spans="1:4" x14ac:dyDescent="0.25">
      <c r="A15916"/>
      <c r="B15916"/>
      <c r="D15916"/>
    </row>
    <row r="15917" spans="1:4" x14ac:dyDescent="0.25">
      <c r="A15917"/>
      <c r="B15917"/>
      <c r="D15917"/>
    </row>
    <row r="15918" spans="1:4" x14ac:dyDescent="0.25">
      <c r="A15918"/>
      <c r="B15918"/>
      <c r="D15918"/>
    </row>
    <row r="15919" spans="1:4" x14ac:dyDescent="0.25">
      <c r="A15919"/>
      <c r="B15919"/>
      <c r="D15919"/>
    </row>
    <row r="15920" spans="1:4" x14ac:dyDescent="0.25">
      <c r="A15920"/>
      <c r="B15920"/>
      <c r="D15920"/>
    </row>
    <row r="15921" spans="1:4" x14ac:dyDescent="0.25">
      <c r="A15921"/>
      <c r="B15921"/>
      <c r="D15921"/>
    </row>
    <row r="15922" spans="1:4" x14ac:dyDescent="0.25">
      <c r="A15922"/>
      <c r="B15922"/>
      <c r="D15922"/>
    </row>
    <row r="15923" spans="1:4" x14ac:dyDescent="0.25">
      <c r="A15923"/>
      <c r="B15923"/>
      <c r="D15923"/>
    </row>
    <row r="15924" spans="1:4" x14ac:dyDescent="0.25">
      <c r="A15924"/>
      <c r="B15924"/>
      <c r="D15924"/>
    </row>
    <row r="15925" spans="1:4" x14ac:dyDescent="0.25">
      <c r="A15925"/>
      <c r="B15925"/>
      <c r="D15925"/>
    </row>
    <row r="15926" spans="1:4" x14ac:dyDescent="0.25">
      <c r="A15926"/>
      <c r="B15926"/>
      <c r="D15926"/>
    </row>
    <row r="15927" spans="1:4" x14ac:dyDescent="0.25">
      <c r="A15927"/>
      <c r="B15927"/>
      <c r="D15927"/>
    </row>
    <row r="15928" spans="1:4" x14ac:dyDescent="0.25">
      <c r="A15928"/>
      <c r="B15928"/>
      <c r="D15928"/>
    </row>
    <row r="15929" spans="1:4" x14ac:dyDescent="0.25">
      <c r="A15929"/>
      <c r="B15929"/>
      <c r="D15929"/>
    </row>
    <row r="15930" spans="1:4" x14ac:dyDescent="0.25">
      <c r="A15930"/>
      <c r="B15930"/>
      <c r="D15930"/>
    </row>
    <row r="15931" spans="1:4" x14ac:dyDescent="0.25">
      <c r="A15931"/>
      <c r="B15931"/>
      <c r="D15931"/>
    </row>
    <row r="15932" spans="1:4" x14ac:dyDescent="0.25">
      <c r="A15932"/>
      <c r="B15932"/>
      <c r="D15932"/>
    </row>
    <row r="15933" spans="1:4" x14ac:dyDescent="0.25">
      <c r="A15933"/>
      <c r="B15933"/>
      <c r="D15933"/>
    </row>
    <row r="15934" spans="1:4" x14ac:dyDescent="0.25">
      <c r="A15934"/>
      <c r="B15934"/>
      <c r="D15934"/>
    </row>
    <row r="15935" spans="1:4" x14ac:dyDescent="0.25">
      <c r="A15935"/>
      <c r="B15935"/>
      <c r="D15935"/>
    </row>
    <row r="15936" spans="1:4" x14ac:dyDescent="0.25">
      <c r="A15936"/>
      <c r="B15936"/>
      <c r="D15936"/>
    </row>
    <row r="15937" spans="1:4" x14ac:dyDescent="0.25">
      <c r="A15937"/>
      <c r="B15937"/>
      <c r="D15937"/>
    </row>
    <row r="15938" spans="1:4" x14ac:dyDescent="0.25">
      <c r="A15938"/>
      <c r="B15938"/>
      <c r="D15938"/>
    </row>
    <row r="15939" spans="1:4" x14ac:dyDescent="0.25">
      <c r="A15939"/>
      <c r="B15939"/>
      <c r="D15939"/>
    </row>
    <row r="15940" spans="1:4" x14ac:dyDescent="0.25">
      <c r="A15940"/>
      <c r="B15940"/>
      <c r="D15940"/>
    </row>
    <row r="15941" spans="1:4" x14ac:dyDescent="0.25">
      <c r="A15941"/>
      <c r="B15941"/>
      <c r="D15941"/>
    </row>
    <row r="15942" spans="1:4" x14ac:dyDescent="0.25">
      <c r="A15942"/>
      <c r="B15942"/>
      <c r="D15942"/>
    </row>
    <row r="15943" spans="1:4" x14ac:dyDescent="0.25">
      <c r="A15943"/>
      <c r="B15943"/>
      <c r="D15943"/>
    </row>
    <row r="15944" spans="1:4" x14ac:dyDescent="0.25">
      <c r="A15944"/>
      <c r="B15944"/>
      <c r="D15944"/>
    </row>
    <row r="15945" spans="1:4" x14ac:dyDescent="0.25">
      <c r="A15945"/>
      <c r="B15945"/>
      <c r="D15945"/>
    </row>
    <row r="15946" spans="1:4" x14ac:dyDescent="0.25">
      <c r="A15946"/>
      <c r="B15946"/>
      <c r="D15946"/>
    </row>
    <row r="15947" spans="1:4" x14ac:dyDescent="0.25">
      <c r="A15947"/>
      <c r="B15947"/>
      <c r="D15947"/>
    </row>
    <row r="15948" spans="1:4" x14ac:dyDescent="0.25">
      <c r="A15948"/>
      <c r="B15948"/>
      <c r="D15948"/>
    </row>
    <row r="15949" spans="1:4" x14ac:dyDescent="0.25">
      <c r="A15949"/>
      <c r="B15949"/>
      <c r="D15949"/>
    </row>
    <row r="15950" spans="1:4" x14ac:dyDescent="0.25">
      <c r="A15950"/>
      <c r="B15950"/>
      <c r="D15950"/>
    </row>
    <row r="15951" spans="1:4" x14ac:dyDescent="0.25">
      <c r="A15951"/>
      <c r="B15951"/>
      <c r="D15951"/>
    </row>
    <row r="15952" spans="1:4" x14ac:dyDescent="0.25">
      <c r="A15952"/>
      <c r="B15952"/>
      <c r="D15952"/>
    </row>
    <row r="15953" spans="1:4" x14ac:dyDescent="0.25">
      <c r="A15953"/>
      <c r="B15953"/>
      <c r="D15953"/>
    </row>
    <row r="15954" spans="1:4" x14ac:dyDescent="0.25">
      <c r="A15954"/>
      <c r="B15954"/>
      <c r="D15954"/>
    </row>
    <row r="15955" spans="1:4" x14ac:dyDescent="0.25">
      <c r="A15955"/>
      <c r="B15955"/>
      <c r="D15955"/>
    </row>
    <row r="15956" spans="1:4" x14ac:dyDescent="0.25">
      <c r="A15956"/>
      <c r="B15956"/>
      <c r="D15956"/>
    </row>
    <row r="15957" spans="1:4" x14ac:dyDescent="0.25">
      <c r="A15957"/>
      <c r="B15957"/>
      <c r="D15957"/>
    </row>
    <row r="15958" spans="1:4" x14ac:dyDescent="0.25">
      <c r="A15958"/>
      <c r="B15958"/>
      <c r="D15958"/>
    </row>
    <row r="15959" spans="1:4" x14ac:dyDescent="0.25">
      <c r="A15959"/>
      <c r="B15959"/>
      <c r="D15959"/>
    </row>
    <row r="15960" spans="1:4" x14ac:dyDescent="0.25">
      <c r="A15960"/>
      <c r="B15960"/>
      <c r="D15960"/>
    </row>
    <row r="15961" spans="1:4" x14ac:dyDescent="0.25">
      <c r="A15961"/>
      <c r="B15961"/>
      <c r="D15961"/>
    </row>
    <row r="15962" spans="1:4" x14ac:dyDescent="0.25">
      <c r="A15962"/>
      <c r="B15962"/>
      <c r="D15962"/>
    </row>
    <row r="15963" spans="1:4" x14ac:dyDescent="0.25">
      <c r="A15963"/>
      <c r="B15963"/>
      <c r="D15963"/>
    </row>
    <row r="15964" spans="1:4" x14ac:dyDescent="0.25">
      <c r="A15964"/>
      <c r="B15964"/>
      <c r="D15964"/>
    </row>
    <row r="15965" spans="1:4" x14ac:dyDescent="0.25">
      <c r="A15965"/>
      <c r="B15965"/>
      <c r="D15965"/>
    </row>
    <row r="15966" spans="1:4" x14ac:dyDescent="0.25">
      <c r="A15966"/>
      <c r="B15966"/>
      <c r="D15966"/>
    </row>
    <row r="15967" spans="1:4" x14ac:dyDescent="0.25">
      <c r="A15967"/>
      <c r="B15967"/>
      <c r="D15967"/>
    </row>
    <row r="15968" spans="1:4" x14ac:dyDescent="0.25">
      <c r="A15968"/>
      <c r="B15968"/>
      <c r="D15968"/>
    </row>
    <row r="15969" spans="1:4" x14ac:dyDescent="0.25">
      <c r="A15969"/>
      <c r="B15969"/>
      <c r="D15969"/>
    </row>
    <row r="15970" spans="1:4" x14ac:dyDescent="0.25">
      <c r="A15970"/>
      <c r="B15970"/>
      <c r="D15970"/>
    </row>
    <row r="15971" spans="1:4" x14ac:dyDescent="0.25">
      <c r="A15971"/>
      <c r="B15971"/>
      <c r="D15971"/>
    </row>
    <row r="15972" spans="1:4" x14ac:dyDescent="0.25">
      <c r="A15972"/>
      <c r="B15972"/>
      <c r="D15972"/>
    </row>
    <row r="15973" spans="1:4" x14ac:dyDescent="0.25">
      <c r="A15973"/>
      <c r="B15973"/>
      <c r="D15973"/>
    </row>
    <row r="15974" spans="1:4" x14ac:dyDescent="0.25">
      <c r="A15974"/>
      <c r="B15974"/>
      <c r="D15974"/>
    </row>
    <row r="15975" spans="1:4" x14ac:dyDescent="0.25">
      <c r="A15975"/>
      <c r="B15975"/>
      <c r="D15975"/>
    </row>
    <row r="15976" spans="1:4" x14ac:dyDescent="0.25">
      <c r="A15976"/>
      <c r="B15976"/>
      <c r="D15976"/>
    </row>
    <row r="15977" spans="1:4" x14ac:dyDescent="0.25">
      <c r="A15977"/>
      <c r="B15977"/>
      <c r="D15977"/>
    </row>
    <row r="15978" spans="1:4" x14ac:dyDescent="0.25">
      <c r="A15978"/>
      <c r="B15978"/>
      <c r="D15978"/>
    </row>
    <row r="15979" spans="1:4" x14ac:dyDescent="0.25">
      <c r="A15979"/>
      <c r="B15979"/>
      <c r="D15979"/>
    </row>
    <row r="15980" spans="1:4" x14ac:dyDescent="0.25">
      <c r="A15980"/>
      <c r="B15980"/>
      <c r="D15980"/>
    </row>
    <row r="15981" spans="1:4" x14ac:dyDescent="0.25">
      <c r="A15981"/>
      <c r="B15981"/>
      <c r="D15981"/>
    </row>
    <row r="15982" spans="1:4" x14ac:dyDescent="0.25">
      <c r="A15982"/>
      <c r="B15982"/>
      <c r="D15982"/>
    </row>
    <row r="15983" spans="1:4" x14ac:dyDescent="0.25">
      <c r="A15983"/>
      <c r="B15983"/>
      <c r="D15983"/>
    </row>
    <row r="15984" spans="1:4" x14ac:dyDescent="0.25">
      <c r="A15984"/>
      <c r="B15984"/>
      <c r="D15984"/>
    </row>
    <row r="15985" spans="1:4" x14ac:dyDescent="0.25">
      <c r="A15985"/>
      <c r="B15985"/>
      <c r="D15985"/>
    </row>
    <row r="15986" spans="1:4" x14ac:dyDescent="0.25">
      <c r="A15986"/>
      <c r="B15986"/>
      <c r="D15986"/>
    </row>
    <row r="15987" spans="1:4" x14ac:dyDescent="0.25">
      <c r="A15987"/>
      <c r="B15987"/>
      <c r="D15987"/>
    </row>
    <row r="15988" spans="1:4" x14ac:dyDescent="0.25">
      <c r="A15988"/>
      <c r="B15988"/>
      <c r="D15988"/>
    </row>
    <row r="15989" spans="1:4" x14ac:dyDescent="0.25">
      <c r="A15989"/>
      <c r="B15989"/>
      <c r="D15989"/>
    </row>
    <row r="15990" spans="1:4" x14ac:dyDescent="0.25">
      <c r="A15990"/>
      <c r="B15990"/>
      <c r="D15990"/>
    </row>
    <row r="15991" spans="1:4" x14ac:dyDescent="0.25">
      <c r="A15991"/>
      <c r="B15991"/>
      <c r="D15991"/>
    </row>
    <row r="15992" spans="1:4" x14ac:dyDescent="0.25">
      <c r="A15992"/>
      <c r="B15992"/>
      <c r="D15992"/>
    </row>
    <row r="15993" spans="1:4" x14ac:dyDescent="0.25">
      <c r="A15993"/>
      <c r="B15993"/>
      <c r="D15993"/>
    </row>
    <row r="15994" spans="1:4" x14ac:dyDescent="0.25">
      <c r="A15994"/>
      <c r="B15994"/>
      <c r="D15994"/>
    </row>
    <row r="15995" spans="1:4" x14ac:dyDescent="0.25">
      <c r="A15995"/>
      <c r="B15995"/>
      <c r="D15995"/>
    </row>
    <row r="15996" spans="1:4" x14ac:dyDescent="0.25">
      <c r="A15996"/>
      <c r="B15996"/>
      <c r="D15996"/>
    </row>
    <row r="15997" spans="1:4" x14ac:dyDescent="0.25">
      <c r="A15997"/>
      <c r="B15997"/>
      <c r="D15997"/>
    </row>
    <row r="15998" spans="1:4" x14ac:dyDescent="0.25">
      <c r="A15998"/>
      <c r="B15998"/>
      <c r="D15998"/>
    </row>
    <row r="15999" spans="1:4" x14ac:dyDescent="0.25">
      <c r="A15999"/>
      <c r="B15999"/>
      <c r="D15999"/>
    </row>
    <row r="16000" spans="1:4" x14ac:dyDescent="0.25">
      <c r="A16000"/>
      <c r="B16000"/>
      <c r="D16000"/>
    </row>
    <row r="16001" spans="1:4" x14ac:dyDescent="0.25">
      <c r="A16001"/>
      <c r="B16001"/>
      <c r="D16001"/>
    </row>
    <row r="16002" spans="1:4" x14ac:dyDescent="0.25">
      <c r="A16002"/>
      <c r="B16002"/>
      <c r="D16002"/>
    </row>
    <row r="16003" spans="1:4" x14ac:dyDescent="0.25">
      <c r="A16003"/>
      <c r="B16003"/>
      <c r="D16003"/>
    </row>
    <row r="16004" spans="1:4" x14ac:dyDescent="0.25">
      <c r="A16004"/>
      <c r="B16004"/>
      <c r="D16004"/>
    </row>
    <row r="16005" spans="1:4" x14ac:dyDescent="0.25">
      <c r="A16005"/>
      <c r="B16005"/>
      <c r="D16005"/>
    </row>
    <row r="16006" spans="1:4" x14ac:dyDescent="0.25">
      <c r="A16006"/>
      <c r="B16006"/>
      <c r="D16006"/>
    </row>
    <row r="16007" spans="1:4" x14ac:dyDescent="0.25">
      <c r="A16007"/>
      <c r="B16007"/>
      <c r="D16007"/>
    </row>
    <row r="16008" spans="1:4" x14ac:dyDescent="0.25">
      <c r="A16008"/>
      <c r="B16008"/>
      <c r="D16008"/>
    </row>
    <row r="16009" spans="1:4" x14ac:dyDescent="0.25">
      <c r="A16009"/>
      <c r="B16009"/>
      <c r="D16009"/>
    </row>
    <row r="16010" spans="1:4" x14ac:dyDescent="0.25">
      <c r="A16010"/>
      <c r="B16010"/>
      <c r="D16010"/>
    </row>
    <row r="16011" spans="1:4" x14ac:dyDescent="0.25">
      <c r="A16011"/>
      <c r="B16011"/>
      <c r="D16011"/>
    </row>
    <row r="16012" spans="1:4" x14ac:dyDescent="0.25">
      <c r="A16012"/>
      <c r="B16012"/>
      <c r="D16012"/>
    </row>
    <row r="16013" spans="1:4" x14ac:dyDescent="0.25">
      <c r="A16013"/>
      <c r="B16013"/>
      <c r="D16013"/>
    </row>
    <row r="16014" spans="1:4" x14ac:dyDescent="0.25">
      <c r="A16014"/>
      <c r="B16014"/>
      <c r="D16014"/>
    </row>
    <row r="16015" spans="1:4" x14ac:dyDescent="0.25">
      <c r="A16015"/>
      <c r="B16015"/>
      <c r="D16015"/>
    </row>
    <row r="16016" spans="1:4" x14ac:dyDescent="0.25">
      <c r="A16016"/>
      <c r="B16016"/>
      <c r="D16016"/>
    </row>
    <row r="16017" spans="1:4" x14ac:dyDescent="0.25">
      <c r="A16017"/>
      <c r="B16017"/>
      <c r="D16017"/>
    </row>
    <row r="16018" spans="1:4" x14ac:dyDescent="0.25">
      <c r="A16018"/>
      <c r="B16018"/>
      <c r="D16018"/>
    </row>
    <row r="16019" spans="1:4" x14ac:dyDescent="0.25">
      <c r="A16019"/>
      <c r="B16019"/>
      <c r="D16019"/>
    </row>
    <row r="16020" spans="1:4" x14ac:dyDescent="0.25">
      <c r="A16020"/>
      <c r="B16020"/>
      <c r="D16020"/>
    </row>
    <row r="16021" spans="1:4" x14ac:dyDescent="0.25">
      <c r="A16021"/>
      <c r="B16021"/>
      <c r="D16021"/>
    </row>
    <row r="16022" spans="1:4" x14ac:dyDescent="0.25">
      <c r="A16022"/>
      <c r="B16022"/>
      <c r="D16022"/>
    </row>
    <row r="16023" spans="1:4" x14ac:dyDescent="0.25">
      <c r="A16023"/>
      <c r="B16023"/>
      <c r="D16023"/>
    </row>
    <row r="16024" spans="1:4" x14ac:dyDescent="0.25">
      <c r="A16024"/>
      <c r="B16024"/>
      <c r="D16024"/>
    </row>
    <row r="16025" spans="1:4" x14ac:dyDescent="0.25">
      <c r="A16025"/>
      <c r="B16025"/>
      <c r="D16025"/>
    </row>
    <row r="16026" spans="1:4" x14ac:dyDescent="0.25">
      <c r="A16026"/>
      <c r="B16026"/>
      <c r="D16026"/>
    </row>
    <row r="16027" spans="1:4" x14ac:dyDescent="0.25">
      <c r="A16027"/>
      <c r="B16027"/>
      <c r="D16027"/>
    </row>
    <row r="16028" spans="1:4" x14ac:dyDescent="0.25">
      <c r="A16028"/>
      <c r="B16028"/>
      <c r="D16028"/>
    </row>
    <row r="16029" spans="1:4" x14ac:dyDescent="0.25">
      <c r="A16029"/>
      <c r="B16029"/>
      <c r="D16029"/>
    </row>
    <row r="16030" spans="1:4" x14ac:dyDescent="0.25">
      <c r="A16030"/>
      <c r="B16030"/>
      <c r="D16030"/>
    </row>
    <row r="16031" spans="1:4" x14ac:dyDescent="0.25">
      <c r="A16031"/>
      <c r="B16031"/>
      <c r="D16031"/>
    </row>
    <row r="16032" spans="1:4" x14ac:dyDescent="0.25">
      <c r="A16032"/>
      <c r="B16032"/>
      <c r="D16032"/>
    </row>
    <row r="16033" spans="1:4" x14ac:dyDescent="0.25">
      <c r="A16033"/>
      <c r="B16033"/>
      <c r="D16033"/>
    </row>
    <row r="16034" spans="1:4" x14ac:dyDescent="0.25">
      <c r="A16034"/>
      <c r="B16034"/>
      <c r="D16034"/>
    </row>
    <row r="16035" spans="1:4" x14ac:dyDescent="0.25">
      <c r="A16035"/>
      <c r="B16035"/>
      <c r="D16035"/>
    </row>
    <row r="16036" spans="1:4" x14ac:dyDescent="0.25">
      <c r="A16036"/>
      <c r="B16036"/>
      <c r="D16036"/>
    </row>
    <row r="16037" spans="1:4" x14ac:dyDescent="0.25">
      <c r="A16037"/>
      <c r="B16037"/>
      <c r="D16037"/>
    </row>
    <row r="16038" spans="1:4" x14ac:dyDescent="0.25">
      <c r="A16038"/>
      <c r="B16038"/>
      <c r="D16038"/>
    </row>
    <row r="16039" spans="1:4" x14ac:dyDescent="0.25">
      <c r="A16039"/>
      <c r="B16039"/>
      <c r="D16039"/>
    </row>
    <row r="16040" spans="1:4" x14ac:dyDescent="0.25">
      <c r="A16040"/>
      <c r="B16040"/>
      <c r="D16040"/>
    </row>
    <row r="16041" spans="1:4" x14ac:dyDescent="0.25">
      <c r="A16041"/>
      <c r="B16041"/>
      <c r="D16041"/>
    </row>
    <row r="16042" spans="1:4" x14ac:dyDescent="0.25">
      <c r="A16042"/>
      <c r="B16042"/>
      <c r="D16042"/>
    </row>
    <row r="16043" spans="1:4" x14ac:dyDescent="0.25">
      <c r="A16043"/>
      <c r="B16043"/>
      <c r="D16043"/>
    </row>
    <row r="16044" spans="1:4" x14ac:dyDescent="0.25">
      <c r="A16044"/>
      <c r="B16044"/>
      <c r="D16044"/>
    </row>
    <row r="16045" spans="1:4" x14ac:dyDescent="0.25">
      <c r="A16045"/>
      <c r="B16045"/>
      <c r="D16045"/>
    </row>
    <row r="16046" spans="1:4" x14ac:dyDescent="0.25">
      <c r="A16046"/>
      <c r="B16046"/>
      <c r="D16046"/>
    </row>
    <row r="16047" spans="1:4" x14ac:dyDescent="0.25">
      <c r="A16047"/>
      <c r="B16047"/>
      <c r="D16047"/>
    </row>
    <row r="16048" spans="1:4" x14ac:dyDescent="0.25">
      <c r="A16048"/>
      <c r="B16048"/>
      <c r="D16048"/>
    </row>
    <row r="16049" spans="1:4" x14ac:dyDescent="0.25">
      <c r="A16049"/>
      <c r="B16049"/>
      <c r="D16049"/>
    </row>
    <row r="16050" spans="1:4" x14ac:dyDescent="0.25">
      <c r="A16050"/>
      <c r="B16050"/>
      <c r="D16050"/>
    </row>
    <row r="16051" spans="1:4" x14ac:dyDescent="0.25">
      <c r="A16051"/>
      <c r="B16051"/>
      <c r="D16051"/>
    </row>
    <row r="16052" spans="1:4" x14ac:dyDescent="0.25">
      <c r="A16052"/>
      <c r="B16052"/>
      <c r="D16052"/>
    </row>
    <row r="16053" spans="1:4" x14ac:dyDescent="0.25">
      <c r="A16053"/>
      <c r="B16053"/>
      <c r="D16053"/>
    </row>
    <row r="16054" spans="1:4" x14ac:dyDescent="0.25">
      <c r="A16054"/>
      <c r="B16054"/>
      <c r="D16054"/>
    </row>
    <row r="16055" spans="1:4" x14ac:dyDescent="0.25">
      <c r="A16055"/>
      <c r="B16055"/>
      <c r="D16055"/>
    </row>
    <row r="16056" spans="1:4" x14ac:dyDescent="0.25">
      <c r="A16056"/>
      <c r="B16056"/>
      <c r="D16056"/>
    </row>
    <row r="16057" spans="1:4" x14ac:dyDescent="0.25">
      <c r="A16057"/>
      <c r="B16057"/>
      <c r="D16057"/>
    </row>
    <row r="16058" spans="1:4" x14ac:dyDescent="0.25">
      <c r="A16058"/>
      <c r="B16058"/>
      <c r="D16058"/>
    </row>
    <row r="16059" spans="1:4" x14ac:dyDescent="0.25">
      <c r="A16059"/>
      <c r="B16059"/>
      <c r="D16059"/>
    </row>
    <row r="16060" spans="1:4" x14ac:dyDescent="0.25">
      <c r="A16060"/>
      <c r="B16060"/>
      <c r="D16060"/>
    </row>
    <row r="16061" spans="1:4" x14ac:dyDescent="0.25">
      <c r="A16061"/>
      <c r="B16061"/>
      <c r="D16061"/>
    </row>
    <row r="16062" spans="1:4" x14ac:dyDescent="0.25">
      <c r="A16062"/>
      <c r="B16062"/>
      <c r="D16062"/>
    </row>
    <row r="16063" spans="1:4" x14ac:dyDescent="0.25">
      <c r="A16063"/>
      <c r="B16063"/>
      <c r="D16063"/>
    </row>
    <row r="16064" spans="1:4" x14ac:dyDescent="0.25">
      <c r="A16064"/>
      <c r="B16064"/>
      <c r="D16064"/>
    </row>
    <row r="16065" spans="1:4" x14ac:dyDescent="0.25">
      <c r="A16065"/>
      <c r="B16065"/>
      <c r="D16065"/>
    </row>
    <row r="16066" spans="1:4" x14ac:dyDescent="0.25">
      <c r="A16066"/>
      <c r="B16066"/>
      <c r="D16066"/>
    </row>
    <row r="16067" spans="1:4" x14ac:dyDescent="0.25">
      <c r="A16067"/>
      <c r="B16067"/>
      <c r="D16067"/>
    </row>
    <row r="16068" spans="1:4" x14ac:dyDescent="0.25">
      <c r="A16068"/>
      <c r="B16068"/>
      <c r="D16068"/>
    </row>
    <row r="16069" spans="1:4" x14ac:dyDescent="0.25">
      <c r="A16069"/>
      <c r="B16069"/>
      <c r="D16069"/>
    </row>
    <row r="16070" spans="1:4" x14ac:dyDescent="0.25">
      <c r="A16070"/>
      <c r="B16070"/>
      <c r="D16070"/>
    </row>
    <row r="16071" spans="1:4" x14ac:dyDescent="0.25">
      <c r="A16071"/>
      <c r="B16071"/>
      <c r="D16071"/>
    </row>
    <row r="16072" spans="1:4" x14ac:dyDescent="0.25">
      <c r="A16072"/>
      <c r="B16072"/>
      <c r="D16072"/>
    </row>
    <row r="16073" spans="1:4" x14ac:dyDescent="0.25">
      <c r="A16073"/>
      <c r="B16073"/>
      <c r="D16073"/>
    </row>
    <row r="16074" spans="1:4" x14ac:dyDescent="0.25">
      <c r="A16074"/>
      <c r="B16074"/>
      <c r="D16074"/>
    </row>
    <row r="16075" spans="1:4" x14ac:dyDescent="0.25">
      <c r="A16075"/>
      <c r="B16075"/>
      <c r="D16075"/>
    </row>
    <row r="16076" spans="1:4" x14ac:dyDescent="0.25">
      <c r="A16076"/>
      <c r="B16076"/>
      <c r="D16076"/>
    </row>
    <row r="16077" spans="1:4" x14ac:dyDescent="0.25">
      <c r="A16077"/>
      <c r="B16077"/>
      <c r="D16077"/>
    </row>
    <row r="16078" spans="1:4" x14ac:dyDescent="0.25">
      <c r="A16078"/>
      <c r="B16078"/>
      <c r="D16078"/>
    </row>
    <row r="16079" spans="1:4" x14ac:dyDescent="0.25">
      <c r="A16079"/>
      <c r="B16079"/>
      <c r="D16079"/>
    </row>
    <row r="16080" spans="1:4" x14ac:dyDescent="0.25">
      <c r="A16080"/>
      <c r="B16080"/>
      <c r="D16080"/>
    </row>
    <row r="16081" spans="1:4" x14ac:dyDescent="0.25">
      <c r="A16081"/>
      <c r="B16081"/>
      <c r="D16081"/>
    </row>
    <row r="16082" spans="1:4" x14ac:dyDescent="0.25">
      <c r="A16082"/>
      <c r="B16082"/>
      <c r="D16082"/>
    </row>
    <row r="16083" spans="1:4" x14ac:dyDescent="0.25">
      <c r="A16083"/>
      <c r="B16083"/>
      <c r="D16083"/>
    </row>
    <row r="16084" spans="1:4" x14ac:dyDescent="0.25">
      <c r="A16084"/>
      <c r="B16084"/>
      <c r="D16084"/>
    </row>
    <row r="16085" spans="1:4" x14ac:dyDescent="0.25">
      <c r="A16085"/>
      <c r="B16085"/>
      <c r="D16085"/>
    </row>
    <row r="16086" spans="1:4" x14ac:dyDescent="0.25">
      <c r="A16086"/>
      <c r="B16086"/>
      <c r="D16086"/>
    </row>
    <row r="16087" spans="1:4" x14ac:dyDescent="0.25">
      <c r="A16087"/>
      <c r="B16087"/>
      <c r="D16087"/>
    </row>
    <row r="16088" spans="1:4" x14ac:dyDescent="0.25">
      <c r="A16088"/>
      <c r="B16088"/>
      <c r="D16088"/>
    </row>
    <row r="16089" spans="1:4" x14ac:dyDescent="0.25">
      <c r="A16089"/>
      <c r="B16089"/>
      <c r="D16089"/>
    </row>
    <row r="16090" spans="1:4" x14ac:dyDescent="0.25">
      <c r="A16090"/>
      <c r="B16090"/>
      <c r="D16090"/>
    </row>
    <row r="16091" spans="1:4" x14ac:dyDescent="0.25">
      <c r="A16091"/>
      <c r="B16091"/>
      <c r="D16091"/>
    </row>
    <row r="16092" spans="1:4" x14ac:dyDescent="0.25">
      <c r="A16092"/>
      <c r="B16092"/>
      <c r="D16092"/>
    </row>
    <row r="16093" spans="1:4" x14ac:dyDescent="0.25">
      <c r="A16093"/>
      <c r="B16093"/>
      <c r="D16093"/>
    </row>
    <row r="16094" spans="1:4" x14ac:dyDescent="0.25">
      <c r="A16094"/>
      <c r="B16094"/>
      <c r="D16094"/>
    </row>
    <row r="16095" spans="1:4" x14ac:dyDescent="0.25">
      <c r="A16095"/>
      <c r="B16095"/>
      <c r="D16095"/>
    </row>
    <row r="16096" spans="1:4" x14ac:dyDescent="0.25">
      <c r="A16096"/>
      <c r="B16096"/>
      <c r="D16096"/>
    </row>
    <row r="16097" spans="1:4" x14ac:dyDescent="0.25">
      <c r="A16097"/>
      <c r="B16097"/>
      <c r="D16097"/>
    </row>
    <row r="16098" spans="1:4" x14ac:dyDescent="0.25">
      <c r="A16098"/>
      <c r="B16098"/>
      <c r="D16098"/>
    </row>
    <row r="16099" spans="1:4" x14ac:dyDescent="0.25">
      <c r="A16099"/>
      <c r="B16099"/>
      <c r="D16099"/>
    </row>
    <row r="16100" spans="1:4" x14ac:dyDescent="0.25">
      <c r="A16100"/>
      <c r="B16100"/>
      <c r="D16100"/>
    </row>
    <row r="16101" spans="1:4" x14ac:dyDescent="0.25">
      <c r="A16101"/>
      <c r="B16101"/>
      <c r="D16101"/>
    </row>
    <row r="16102" spans="1:4" x14ac:dyDescent="0.25">
      <c r="A16102"/>
      <c r="B16102"/>
      <c r="D16102"/>
    </row>
    <row r="16103" spans="1:4" x14ac:dyDescent="0.25">
      <c r="A16103"/>
      <c r="B16103"/>
      <c r="D16103"/>
    </row>
    <row r="16104" spans="1:4" x14ac:dyDescent="0.25">
      <c r="A16104"/>
      <c r="B16104"/>
      <c r="D16104"/>
    </row>
    <row r="16105" spans="1:4" x14ac:dyDescent="0.25">
      <c r="A16105"/>
      <c r="B16105"/>
      <c r="D16105"/>
    </row>
    <row r="16106" spans="1:4" x14ac:dyDescent="0.25">
      <c r="A16106"/>
      <c r="B16106"/>
      <c r="D16106"/>
    </row>
    <row r="16107" spans="1:4" x14ac:dyDescent="0.25">
      <c r="A16107"/>
      <c r="B16107"/>
      <c r="D16107"/>
    </row>
    <row r="16108" spans="1:4" x14ac:dyDescent="0.25">
      <c r="A16108"/>
      <c r="B16108"/>
      <c r="D16108"/>
    </row>
    <row r="16109" spans="1:4" x14ac:dyDescent="0.25">
      <c r="A16109"/>
      <c r="B16109"/>
      <c r="D16109"/>
    </row>
    <row r="16110" spans="1:4" x14ac:dyDescent="0.25">
      <c r="A16110"/>
      <c r="B16110"/>
      <c r="D16110"/>
    </row>
    <row r="16111" spans="1:4" x14ac:dyDescent="0.25">
      <c r="A16111"/>
      <c r="B16111"/>
      <c r="D16111"/>
    </row>
    <row r="16112" spans="1:4" x14ac:dyDescent="0.25">
      <c r="A16112"/>
      <c r="B16112"/>
      <c r="D16112"/>
    </row>
    <row r="16113" spans="1:4" x14ac:dyDescent="0.25">
      <c r="A16113"/>
      <c r="B16113"/>
      <c r="D16113"/>
    </row>
    <row r="16114" spans="1:4" x14ac:dyDescent="0.25">
      <c r="A16114"/>
      <c r="B16114"/>
      <c r="D16114"/>
    </row>
    <row r="16115" spans="1:4" x14ac:dyDescent="0.25">
      <c r="A16115"/>
      <c r="B16115"/>
      <c r="D16115"/>
    </row>
    <row r="16116" spans="1:4" x14ac:dyDescent="0.25">
      <c r="A16116"/>
      <c r="B16116"/>
      <c r="D16116"/>
    </row>
    <row r="16117" spans="1:4" x14ac:dyDescent="0.25">
      <c r="A16117"/>
      <c r="B16117"/>
      <c r="D16117"/>
    </row>
    <row r="16118" spans="1:4" x14ac:dyDescent="0.25">
      <c r="A16118"/>
      <c r="B16118"/>
      <c r="D16118"/>
    </row>
    <row r="16119" spans="1:4" x14ac:dyDescent="0.25">
      <c r="A16119"/>
      <c r="B16119"/>
      <c r="D16119"/>
    </row>
    <row r="16120" spans="1:4" x14ac:dyDescent="0.25">
      <c r="A16120"/>
      <c r="B16120"/>
      <c r="D16120"/>
    </row>
    <row r="16121" spans="1:4" x14ac:dyDescent="0.25">
      <c r="A16121"/>
      <c r="B16121"/>
      <c r="D16121"/>
    </row>
    <row r="16122" spans="1:4" x14ac:dyDescent="0.25">
      <c r="A16122"/>
      <c r="B16122"/>
      <c r="D16122"/>
    </row>
    <row r="16123" spans="1:4" x14ac:dyDescent="0.25">
      <c r="A16123"/>
      <c r="B16123"/>
      <c r="D16123"/>
    </row>
    <row r="16124" spans="1:4" x14ac:dyDescent="0.25">
      <c r="A16124"/>
      <c r="B16124"/>
      <c r="D16124"/>
    </row>
    <row r="16125" spans="1:4" x14ac:dyDescent="0.25">
      <c r="A16125"/>
      <c r="B16125"/>
      <c r="D16125"/>
    </row>
    <row r="16126" spans="1:4" x14ac:dyDescent="0.25">
      <c r="A16126"/>
      <c r="B16126"/>
      <c r="D16126"/>
    </row>
    <row r="16127" spans="1:4" x14ac:dyDescent="0.25">
      <c r="A16127"/>
      <c r="B16127"/>
      <c r="D16127"/>
    </row>
    <row r="16128" spans="1:4" x14ac:dyDescent="0.25">
      <c r="A16128"/>
      <c r="B16128"/>
      <c r="D16128"/>
    </row>
    <row r="16129" spans="1:4" x14ac:dyDescent="0.25">
      <c r="A16129"/>
      <c r="B16129"/>
      <c r="D16129"/>
    </row>
    <row r="16130" spans="1:4" x14ac:dyDescent="0.25">
      <c r="A16130"/>
      <c r="B16130"/>
      <c r="D16130"/>
    </row>
    <row r="16131" spans="1:4" x14ac:dyDescent="0.25">
      <c r="A16131"/>
      <c r="B16131"/>
      <c r="D16131"/>
    </row>
    <row r="16132" spans="1:4" x14ac:dyDescent="0.25">
      <c r="A16132"/>
      <c r="B16132"/>
      <c r="D16132"/>
    </row>
    <row r="16133" spans="1:4" x14ac:dyDescent="0.25">
      <c r="A16133"/>
      <c r="B16133"/>
      <c r="D16133"/>
    </row>
    <row r="16134" spans="1:4" x14ac:dyDescent="0.25">
      <c r="A16134"/>
      <c r="B16134"/>
      <c r="D16134"/>
    </row>
    <row r="16135" spans="1:4" x14ac:dyDescent="0.25">
      <c r="A16135"/>
      <c r="B16135"/>
      <c r="D16135"/>
    </row>
    <row r="16136" spans="1:4" x14ac:dyDescent="0.25">
      <c r="A16136"/>
      <c r="B16136"/>
      <c r="D16136"/>
    </row>
    <row r="16137" spans="1:4" x14ac:dyDescent="0.25">
      <c r="A16137"/>
      <c r="B16137"/>
      <c r="D16137"/>
    </row>
    <row r="16138" spans="1:4" x14ac:dyDescent="0.25">
      <c r="A16138"/>
      <c r="B16138"/>
      <c r="D16138"/>
    </row>
    <row r="16139" spans="1:4" x14ac:dyDescent="0.25">
      <c r="A16139"/>
      <c r="B16139"/>
      <c r="D16139"/>
    </row>
    <row r="16140" spans="1:4" x14ac:dyDescent="0.25">
      <c r="A16140"/>
      <c r="B16140"/>
      <c r="D16140"/>
    </row>
    <row r="16141" spans="1:4" x14ac:dyDescent="0.25">
      <c r="A16141"/>
      <c r="B16141"/>
      <c r="D16141"/>
    </row>
    <row r="16142" spans="1:4" x14ac:dyDescent="0.25">
      <c r="A16142"/>
      <c r="B16142"/>
      <c r="D16142"/>
    </row>
    <row r="16143" spans="1:4" x14ac:dyDescent="0.25">
      <c r="A16143"/>
      <c r="B16143"/>
      <c r="D16143"/>
    </row>
    <row r="16144" spans="1:4" x14ac:dyDescent="0.25">
      <c r="A16144"/>
      <c r="B16144"/>
      <c r="D16144"/>
    </row>
    <row r="16145" spans="1:4" x14ac:dyDescent="0.25">
      <c r="A16145"/>
      <c r="B16145"/>
      <c r="D16145"/>
    </row>
    <row r="16146" spans="1:4" x14ac:dyDescent="0.25">
      <c r="A16146"/>
      <c r="B16146"/>
      <c r="D16146"/>
    </row>
    <row r="16147" spans="1:4" x14ac:dyDescent="0.25">
      <c r="A16147"/>
      <c r="B16147"/>
      <c r="D16147"/>
    </row>
    <row r="16148" spans="1:4" x14ac:dyDescent="0.25">
      <c r="A16148"/>
      <c r="B16148"/>
      <c r="D16148"/>
    </row>
    <row r="16149" spans="1:4" x14ac:dyDescent="0.25">
      <c r="A16149"/>
      <c r="B16149"/>
      <c r="D16149"/>
    </row>
    <row r="16150" spans="1:4" x14ac:dyDescent="0.25">
      <c r="A16150"/>
      <c r="B16150"/>
      <c r="D16150"/>
    </row>
    <row r="16151" spans="1:4" x14ac:dyDescent="0.25">
      <c r="A16151"/>
      <c r="B16151"/>
      <c r="D16151"/>
    </row>
    <row r="16152" spans="1:4" x14ac:dyDescent="0.25">
      <c r="A16152"/>
      <c r="B16152"/>
      <c r="D16152"/>
    </row>
    <row r="16153" spans="1:4" x14ac:dyDescent="0.25">
      <c r="A16153"/>
      <c r="B16153"/>
      <c r="D16153"/>
    </row>
    <row r="16154" spans="1:4" x14ac:dyDescent="0.25">
      <c r="A16154"/>
      <c r="B16154"/>
      <c r="D16154"/>
    </row>
    <row r="16155" spans="1:4" x14ac:dyDescent="0.25">
      <c r="A16155"/>
      <c r="B16155"/>
      <c r="D16155"/>
    </row>
    <row r="16156" spans="1:4" x14ac:dyDescent="0.25">
      <c r="A16156"/>
      <c r="B16156"/>
      <c r="D16156"/>
    </row>
    <row r="16157" spans="1:4" x14ac:dyDescent="0.25">
      <c r="A16157"/>
      <c r="B16157"/>
      <c r="D16157"/>
    </row>
    <row r="16158" spans="1:4" x14ac:dyDescent="0.25">
      <c r="A16158"/>
      <c r="B16158"/>
      <c r="D16158"/>
    </row>
    <row r="16159" spans="1:4" x14ac:dyDescent="0.25">
      <c r="A16159"/>
      <c r="B16159"/>
      <c r="D16159"/>
    </row>
    <row r="16160" spans="1:4" x14ac:dyDescent="0.25">
      <c r="A16160"/>
      <c r="B16160"/>
      <c r="D16160"/>
    </row>
    <row r="16161" spans="1:4" x14ac:dyDescent="0.25">
      <c r="A16161"/>
      <c r="B16161"/>
      <c r="D16161"/>
    </row>
    <row r="16162" spans="1:4" x14ac:dyDescent="0.25">
      <c r="A16162"/>
      <c r="B16162"/>
      <c r="D16162"/>
    </row>
    <row r="16163" spans="1:4" x14ac:dyDescent="0.25">
      <c r="A16163"/>
      <c r="B16163"/>
      <c r="D16163"/>
    </row>
    <row r="16164" spans="1:4" x14ac:dyDescent="0.25">
      <c r="A16164"/>
      <c r="B16164"/>
      <c r="D16164"/>
    </row>
    <row r="16165" spans="1:4" x14ac:dyDescent="0.25">
      <c r="A16165"/>
      <c r="B16165"/>
      <c r="D16165"/>
    </row>
    <row r="16166" spans="1:4" x14ac:dyDescent="0.25">
      <c r="A16166"/>
      <c r="B16166"/>
      <c r="D16166"/>
    </row>
    <row r="16167" spans="1:4" x14ac:dyDescent="0.25">
      <c r="A16167"/>
      <c r="B16167"/>
      <c r="D16167"/>
    </row>
    <row r="16168" spans="1:4" x14ac:dyDescent="0.25">
      <c r="A16168"/>
      <c r="B16168"/>
      <c r="D16168"/>
    </row>
    <row r="16169" spans="1:4" x14ac:dyDescent="0.25">
      <c r="A16169"/>
      <c r="B16169"/>
      <c r="D16169"/>
    </row>
    <row r="16170" spans="1:4" x14ac:dyDescent="0.25">
      <c r="A16170"/>
      <c r="B16170"/>
      <c r="D16170"/>
    </row>
    <row r="16171" spans="1:4" x14ac:dyDescent="0.25">
      <c r="A16171"/>
      <c r="B16171"/>
      <c r="D16171"/>
    </row>
    <row r="16172" spans="1:4" x14ac:dyDescent="0.25">
      <c r="A16172"/>
      <c r="B16172"/>
      <c r="D16172"/>
    </row>
    <row r="16173" spans="1:4" x14ac:dyDescent="0.25">
      <c r="A16173"/>
      <c r="B16173"/>
      <c r="D16173"/>
    </row>
    <row r="16174" spans="1:4" x14ac:dyDescent="0.25">
      <c r="A16174"/>
      <c r="B16174"/>
      <c r="D16174"/>
    </row>
    <row r="16175" spans="1:4" x14ac:dyDescent="0.25">
      <c r="A16175"/>
      <c r="B16175"/>
      <c r="D16175"/>
    </row>
    <row r="16176" spans="1:4" x14ac:dyDescent="0.25">
      <c r="A16176"/>
      <c r="B16176"/>
      <c r="D16176"/>
    </row>
    <row r="16177" spans="1:4" x14ac:dyDescent="0.25">
      <c r="A16177"/>
      <c r="B16177"/>
      <c r="D16177"/>
    </row>
    <row r="16178" spans="1:4" x14ac:dyDescent="0.25">
      <c r="A16178"/>
      <c r="B16178"/>
      <c r="D16178"/>
    </row>
    <row r="16179" spans="1:4" x14ac:dyDescent="0.25">
      <c r="A16179"/>
      <c r="B16179"/>
      <c r="D16179"/>
    </row>
    <row r="16180" spans="1:4" x14ac:dyDescent="0.25">
      <c r="A16180"/>
      <c r="B16180"/>
      <c r="D16180"/>
    </row>
    <row r="16181" spans="1:4" x14ac:dyDescent="0.25">
      <c r="A16181"/>
      <c r="B16181"/>
      <c r="D16181"/>
    </row>
    <row r="16182" spans="1:4" x14ac:dyDescent="0.25">
      <c r="A16182"/>
      <c r="B16182"/>
      <c r="D16182"/>
    </row>
    <row r="16183" spans="1:4" x14ac:dyDescent="0.25">
      <c r="A16183"/>
      <c r="B16183"/>
      <c r="D16183"/>
    </row>
    <row r="16184" spans="1:4" x14ac:dyDescent="0.25">
      <c r="A16184"/>
      <c r="B16184"/>
      <c r="D16184"/>
    </row>
    <row r="16185" spans="1:4" x14ac:dyDescent="0.25">
      <c r="A16185"/>
      <c r="B16185"/>
      <c r="D16185"/>
    </row>
    <row r="16186" spans="1:4" x14ac:dyDescent="0.25">
      <c r="A16186"/>
      <c r="B16186"/>
      <c r="D16186"/>
    </row>
    <row r="16187" spans="1:4" x14ac:dyDescent="0.25">
      <c r="A16187"/>
      <c r="B16187"/>
      <c r="D16187"/>
    </row>
    <row r="16188" spans="1:4" x14ac:dyDescent="0.25">
      <c r="A16188"/>
      <c r="B16188"/>
      <c r="D16188"/>
    </row>
    <row r="16189" spans="1:4" x14ac:dyDescent="0.25">
      <c r="A16189"/>
      <c r="B16189"/>
      <c r="D16189"/>
    </row>
    <row r="16190" spans="1:4" x14ac:dyDescent="0.25">
      <c r="A16190"/>
      <c r="B16190"/>
      <c r="D16190"/>
    </row>
    <row r="16191" spans="1:4" x14ac:dyDescent="0.25">
      <c r="A16191"/>
      <c r="B16191"/>
      <c r="D16191"/>
    </row>
    <row r="16192" spans="1:4" x14ac:dyDescent="0.25">
      <c r="A16192"/>
      <c r="B16192"/>
      <c r="D16192"/>
    </row>
    <row r="16193" spans="1:4" x14ac:dyDescent="0.25">
      <c r="A16193"/>
      <c r="B16193"/>
      <c r="D16193"/>
    </row>
    <row r="16194" spans="1:4" x14ac:dyDescent="0.25">
      <c r="A16194"/>
      <c r="B16194"/>
      <c r="D16194"/>
    </row>
    <row r="16195" spans="1:4" x14ac:dyDescent="0.25">
      <c r="A16195"/>
      <c r="B16195"/>
      <c r="D16195"/>
    </row>
    <row r="16196" spans="1:4" x14ac:dyDescent="0.25">
      <c r="A16196"/>
      <c r="B16196"/>
      <c r="D16196"/>
    </row>
    <row r="16197" spans="1:4" x14ac:dyDescent="0.25">
      <c r="A16197"/>
      <c r="B16197"/>
      <c r="D16197"/>
    </row>
    <row r="16198" spans="1:4" x14ac:dyDescent="0.25">
      <c r="A16198"/>
      <c r="B16198"/>
      <c r="D16198"/>
    </row>
    <row r="16199" spans="1:4" x14ac:dyDescent="0.25">
      <c r="A16199"/>
      <c r="B16199"/>
      <c r="D16199"/>
    </row>
    <row r="16200" spans="1:4" x14ac:dyDescent="0.25">
      <c r="A16200"/>
      <c r="B16200"/>
      <c r="D16200"/>
    </row>
    <row r="16201" spans="1:4" x14ac:dyDescent="0.25">
      <c r="A16201"/>
      <c r="B16201"/>
      <c r="D16201"/>
    </row>
    <row r="16202" spans="1:4" x14ac:dyDescent="0.25">
      <c r="A16202"/>
      <c r="B16202"/>
      <c r="D16202"/>
    </row>
    <row r="16203" spans="1:4" x14ac:dyDescent="0.25">
      <c r="A16203"/>
      <c r="B16203"/>
      <c r="D16203"/>
    </row>
    <row r="16204" spans="1:4" x14ac:dyDescent="0.25">
      <c r="A16204"/>
      <c r="B16204"/>
      <c r="D16204"/>
    </row>
    <row r="16205" spans="1:4" x14ac:dyDescent="0.25">
      <c r="A16205"/>
      <c r="B16205"/>
      <c r="D16205"/>
    </row>
    <row r="16206" spans="1:4" x14ac:dyDescent="0.25">
      <c r="A16206"/>
      <c r="B16206"/>
      <c r="D16206"/>
    </row>
    <row r="16207" spans="1:4" x14ac:dyDescent="0.25">
      <c r="A16207"/>
      <c r="B16207"/>
      <c r="D16207"/>
    </row>
    <row r="16208" spans="1:4" x14ac:dyDescent="0.25">
      <c r="A16208"/>
      <c r="B16208"/>
      <c r="D16208"/>
    </row>
    <row r="16209" spans="1:4" x14ac:dyDescent="0.25">
      <c r="A16209"/>
      <c r="B16209"/>
      <c r="D16209"/>
    </row>
    <row r="16210" spans="1:4" x14ac:dyDescent="0.25">
      <c r="A16210"/>
      <c r="B16210"/>
      <c r="D16210"/>
    </row>
    <row r="16211" spans="1:4" x14ac:dyDescent="0.25">
      <c r="A16211"/>
      <c r="B16211"/>
      <c r="D16211"/>
    </row>
    <row r="16212" spans="1:4" x14ac:dyDescent="0.25">
      <c r="A16212"/>
      <c r="B16212"/>
      <c r="D16212"/>
    </row>
    <row r="16213" spans="1:4" x14ac:dyDescent="0.25">
      <c r="A16213"/>
      <c r="B16213"/>
      <c r="D16213"/>
    </row>
    <row r="16214" spans="1:4" x14ac:dyDescent="0.25">
      <c r="A16214"/>
      <c r="B16214"/>
      <c r="D16214"/>
    </row>
    <row r="16215" spans="1:4" x14ac:dyDescent="0.25">
      <c r="A16215"/>
      <c r="B16215"/>
      <c r="D16215"/>
    </row>
    <row r="16216" spans="1:4" x14ac:dyDescent="0.25">
      <c r="A16216"/>
      <c r="B16216"/>
      <c r="D16216"/>
    </row>
    <row r="16217" spans="1:4" x14ac:dyDescent="0.25">
      <c r="A16217"/>
      <c r="B16217"/>
      <c r="D16217"/>
    </row>
    <row r="16218" spans="1:4" x14ac:dyDescent="0.25">
      <c r="A16218"/>
      <c r="B16218"/>
      <c r="D16218"/>
    </row>
    <row r="16219" spans="1:4" x14ac:dyDescent="0.25">
      <c r="A16219"/>
      <c r="B16219"/>
      <c r="D16219"/>
    </row>
    <row r="16220" spans="1:4" x14ac:dyDescent="0.25">
      <c r="A16220"/>
      <c r="B16220"/>
      <c r="D16220"/>
    </row>
    <row r="16221" spans="1:4" x14ac:dyDescent="0.25">
      <c r="A16221"/>
      <c r="B16221"/>
      <c r="D16221"/>
    </row>
    <row r="16222" spans="1:4" x14ac:dyDescent="0.25">
      <c r="A16222"/>
      <c r="B16222"/>
      <c r="D16222"/>
    </row>
    <row r="16223" spans="1:4" x14ac:dyDescent="0.25">
      <c r="A16223"/>
      <c r="B16223"/>
      <c r="D16223"/>
    </row>
    <row r="16224" spans="1:4" x14ac:dyDescent="0.25">
      <c r="A16224"/>
      <c r="B16224"/>
      <c r="D16224"/>
    </row>
    <row r="16225" spans="1:4" x14ac:dyDescent="0.25">
      <c r="A16225"/>
      <c r="B16225"/>
      <c r="D16225"/>
    </row>
    <row r="16226" spans="1:4" x14ac:dyDescent="0.25">
      <c r="A16226"/>
      <c r="B16226"/>
      <c r="D16226"/>
    </row>
    <row r="16227" spans="1:4" x14ac:dyDescent="0.25">
      <c r="A16227"/>
      <c r="B16227"/>
      <c r="D16227"/>
    </row>
    <row r="16228" spans="1:4" x14ac:dyDescent="0.25">
      <c r="A16228"/>
      <c r="B16228"/>
      <c r="D16228"/>
    </row>
    <row r="16229" spans="1:4" x14ac:dyDescent="0.25">
      <c r="A16229"/>
      <c r="B16229"/>
      <c r="D16229"/>
    </row>
    <row r="16230" spans="1:4" x14ac:dyDescent="0.25">
      <c r="A16230"/>
      <c r="B16230"/>
      <c r="D16230"/>
    </row>
    <row r="16231" spans="1:4" x14ac:dyDescent="0.25">
      <c r="A16231"/>
      <c r="B16231"/>
      <c r="D16231"/>
    </row>
    <row r="16232" spans="1:4" x14ac:dyDescent="0.25">
      <c r="A16232"/>
      <c r="B16232"/>
      <c r="D16232"/>
    </row>
    <row r="16233" spans="1:4" x14ac:dyDescent="0.25">
      <c r="A16233"/>
      <c r="B16233"/>
      <c r="D16233"/>
    </row>
    <row r="16234" spans="1:4" x14ac:dyDescent="0.25">
      <c r="A16234"/>
      <c r="B16234"/>
      <c r="D16234"/>
    </row>
    <row r="16235" spans="1:4" x14ac:dyDescent="0.25">
      <c r="A16235"/>
      <c r="B16235"/>
      <c r="D16235"/>
    </row>
    <row r="16236" spans="1:4" x14ac:dyDescent="0.25">
      <c r="A16236"/>
      <c r="B16236"/>
      <c r="D16236"/>
    </row>
    <row r="16237" spans="1:4" x14ac:dyDescent="0.25">
      <c r="A16237"/>
      <c r="B16237"/>
      <c r="D16237"/>
    </row>
    <row r="16238" spans="1:4" x14ac:dyDescent="0.25">
      <c r="A16238"/>
      <c r="B16238"/>
      <c r="D16238"/>
    </row>
    <row r="16239" spans="1:4" x14ac:dyDescent="0.25">
      <c r="A16239"/>
      <c r="B16239"/>
      <c r="D16239"/>
    </row>
    <row r="16240" spans="1:4" x14ac:dyDescent="0.25">
      <c r="A16240"/>
      <c r="B16240"/>
      <c r="D16240"/>
    </row>
    <row r="16241" spans="1:4" x14ac:dyDescent="0.25">
      <c r="A16241"/>
      <c r="B16241"/>
      <c r="D16241"/>
    </row>
    <row r="16242" spans="1:4" x14ac:dyDescent="0.25">
      <c r="A16242"/>
      <c r="B16242"/>
      <c r="D16242"/>
    </row>
    <row r="16243" spans="1:4" x14ac:dyDescent="0.25">
      <c r="A16243"/>
      <c r="B16243"/>
      <c r="D16243"/>
    </row>
    <row r="16244" spans="1:4" x14ac:dyDescent="0.25">
      <c r="A16244"/>
      <c r="B16244"/>
      <c r="D16244"/>
    </row>
    <row r="16245" spans="1:4" x14ac:dyDescent="0.25">
      <c r="A16245"/>
      <c r="B16245"/>
      <c r="D16245"/>
    </row>
    <row r="16246" spans="1:4" x14ac:dyDescent="0.25">
      <c r="A16246"/>
      <c r="B16246"/>
      <c r="D16246"/>
    </row>
    <row r="16247" spans="1:4" x14ac:dyDescent="0.25">
      <c r="A16247"/>
      <c r="B16247"/>
      <c r="D16247"/>
    </row>
    <row r="16248" spans="1:4" x14ac:dyDescent="0.25">
      <c r="A16248"/>
      <c r="B16248"/>
      <c r="D16248"/>
    </row>
    <row r="16249" spans="1:4" x14ac:dyDescent="0.25">
      <c r="A16249"/>
      <c r="B16249"/>
      <c r="D16249"/>
    </row>
    <row r="16250" spans="1:4" x14ac:dyDescent="0.25">
      <c r="A16250"/>
      <c r="B16250"/>
      <c r="D16250"/>
    </row>
    <row r="16251" spans="1:4" x14ac:dyDescent="0.25">
      <c r="A16251"/>
      <c r="B16251"/>
      <c r="D16251"/>
    </row>
    <row r="16252" spans="1:4" x14ac:dyDescent="0.25">
      <c r="A16252"/>
      <c r="B16252"/>
      <c r="D16252"/>
    </row>
    <row r="16253" spans="1:4" x14ac:dyDescent="0.25">
      <c r="A16253"/>
      <c r="B16253"/>
      <c r="D16253"/>
    </row>
    <row r="16254" spans="1:4" x14ac:dyDescent="0.25">
      <c r="A16254"/>
      <c r="B16254"/>
      <c r="D16254"/>
    </row>
    <row r="16255" spans="1:4" x14ac:dyDescent="0.25">
      <c r="A16255"/>
      <c r="B16255"/>
      <c r="D16255"/>
    </row>
    <row r="16256" spans="1:4" x14ac:dyDescent="0.25">
      <c r="A16256"/>
      <c r="B16256"/>
      <c r="D16256"/>
    </row>
    <row r="16257" spans="1:4" x14ac:dyDescent="0.25">
      <c r="A16257"/>
      <c r="B16257"/>
      <c r="D16257"/>
    </row>
    <row r="16258" spans="1:4" x14ac:dyDescent="0.25">
      <c r="A16258"/>
      <c r="B16258"/>
      <c r="D16258"/>
    </row>
    <row r="16259" spans="1:4" x14ac:dyDescent="0.25">
      <c r="A16259"/>
      <c r="B16259"/>
      <c r="D16259"/>
    </row>
    <row r="16260" spans="1:4" x14ac:dyDescent="0.25">
      <c r="A16260"/>
      <c r="B16260"/>
      <c r="D16260"/>
    </row>
    <row r="16261" spans="1:4" x14ac:dyDescent="0.25">
      <c r="A16261"/>
      <c r="B16261"/>
      <c r="D16261"/>
    </row>
    <row r="16262" spans="1:4" x14ac:dyDescent="0.25">
      <c r="A16262"/>
      <c r="B16262"/>
      <c r="D16262"/>
    </row>
    <row r="16263" spans="1:4" x14ac:dyDescent="0.25">
      <c r="A16263"/>
      <c r="B16263"/>
      <c r="D16263"/>
    </row>
    <row r="16264" spans="1:4" x14ac:dyDescent="0.25">
      <c r="A16264"/>
      <c r="B16264"/>
      <c r="D16264"/>
    </row>
    <row r="16265" spans="1:4" x14ac:dyDescent="0.25">
      <c r="A16265"/>
      <c r="B16265"/>
      <c r="D16265"/>
    </row>
    <row r="16266" spans="1:4" x14ac:dyDescent="0.25">
      <c r="A16266"/>
      <c r="B16266"/>
      <c r="D16266"/>
    </row>
    <row r="16267" spans="1:4" x14ac:dyDescent="0.25">
      <c r="A16267"/>
      <c r="B16267"/>
      <c r="D16267"/>
    </row>
    <row r="16268" spans="1:4" x14ac:dyDescent="0.25">
      <c r="A16268"/>
      <c r="B16268"/>
      <c r="D16268"/>
    </row>
    <row r="16269" spans="1:4" x14ac:dyDescent="0.25">
      <c r="A16269"/>
      <c r="B16269"/>
      <c r="D16269"/>
    </row>
    <row r="16270" spans="1:4" x14ac:dyDescent="0.25">
      <c r="A16270"/>
      <c r="B16270"/>
      <c r="D16270"/>
    </row>
    <row r="16271" spans="1:4" x14ac:dyDescent="0.25">
      <c r="A16271"/>
      <c r="B16271"/>
      <c r="D16271"/>
    </row>
    <row r="16272" spans="1:4" x14ac:dyDescent="0.25">
      <c r="A16272"/>
      <c r="B16272"/>
      <c r="D16272"/>
    </row>
    <row r="16273" spans="1:4" x14ac:dyDescent="0.25">
      <c r="A16273"/>
      <c r="B16273"/>
      <c r="D16273"/>
    </row>
    <row r="16274" spans="1:4" x14ac:dyDescent="0.25">
      <c r="A16274"/>
      <c r="B16274"/>
      <c r="D16274"/>
    </row>
    <row r="16275" spans="1:4" x14ac:dyDescent="0.25">
      <c r="A16275"/>
      <c r="B16275"/>
      <c r="D16275"/>
    </row>
    <row r="16276" spans="1:4" x14ac:dyDescent="0.25">
      <c r="A16276"/>
      <c r="B16276"/>
      <c r="D16276"/>
    </row>
    <row r="16277" spans="1:4" x14ac:dyDescent="0.25">
      <c r="A16277"/>
      <c r="B16277"/>
      <c r="D16277"/>
    </row>
    <row r="16278" spans="1:4" x14ac:dyDescent="0.25">
      <c r="A16278"/>
      <c r="B16278"/>
      <c r="D16278"/>
    </row>
    <row r="16279" spans="1:4" x14ac:dyDescent="0.25">
      <c r="A16279"/>
      <c r="B16279"/>
      <c r="D16279"/>
    </row>
    <row r="16280" spans="1:4" x14ac:dyDescent="0.25">
      <c r="A16280"/>
      <c r="B16280"/>
      <c r="D16280"/>
    </row>
    <row r="16281" spans="1:4" x14ac:dyDescent="0.25">
      <c r="A16281"/>
      <c r="B16281"/>
      <c r="D16281"/>
    </row>
    <row r="16282" spans="1:4" x14ac:dyDescent="0.25">
      <c r="A16282"/>
      <c r="B16282"/>
      <c r="D16282"/>
    </row>
    <row r="16283" spans="1:4" x14ac:dyDescent="0.25">
      <c r="A16283"/>
      <c r="B16283"/>
      <c r="D16283"/>
    </row>
    <row r="16284" spans="1:4" x14ac:dyDescent="0.25">
      <c r="A16284"/>
      <c r="B16284"/>
      <c r="D16284"/>
    </row>
    <row r="16285" spans="1:4" x14ac:dyDescent="0.25">
      <c r="A16285"/>
      <c r="B16285"/>
      <c r="D16285"/>
    </row>
    <row r="16286" spans="1:4" x14ac:dyDescent="0.25">
      <c r="A16286"/>
      <c r="B16286"/>
      <c r="D16286"/>
    </row>
    <row r="16287" spans="1:4" x14ac:dyDescent="0.25">
      <c r="A16287"/>
      <c r="B16287"/>
      <c r="D16287"/>
    </row>
    <row r="16288" spans="1:4" x14ac:dyDescent="0.25">
      <c r="A16288"/>
      <c r="B16288"/>
      <c r="D16288"/>
    </row>
    <row r="16289" spans="1:4" x14ac:dyDescent="0.25">
      <c r="A16289"/>
      <c r="B16289"/>
      <c r="D16289"/>
    </row>
    <row r="16290" spans="1:4" x14ac:dyDescent="0.25">
      <c r="A16290"/>
      <c r="B16290"/>
      <c r="D16290"/>
    </row>
    <row r="16291" spans="1:4" x14ac:dyDescent="0.25">
      <c r="A16291"/>
      <c r="B16291"/>
      <c r="D16291"/>
    </row>
    <row r="16292" spans="1:4" x14ac:dyDescent="0.25">
      <c r="A16292"/>
      <c r="B16292"/>
      <c r="D16292"/>
    </row>
    <row r="16293" spans="1:4" x14ac:dyDescent="0.25">
      <c r="A16293"/>
      <c r="B16293"/>
      <c r="D16293"/>
    </row>
    <row r="16294" spans="1:4" x14ac:dyDescent="0.25">
      <c r="A16294"/>
      <c r="B16294"/>
      <c r="D16294"/>
    </row>
    <row r="16295" spans="1:4" x14ac:dyDescent="0.25">
      <c r="A16295"/>
      <c r="B16295"/>
      <c r="D16295"/>
    </row>
    <row r="16296" spans="1:4" x14ac:dyDescent="0.25">
      <c r="A16296"/>
      <c r="B16296"/>
      <c r="D16296"/>
    </row>
    <row r="16297" spans="1:4" x14ac:dyDescent="0.25">
      <c r="A16297"/>
      <c r="B16297"/>
      <c r="D16297"/>
    </row>
    <row r="16298" spans="1:4" x14ac:dyDescent="0.25">
      <c r="A16298"/>
      <c r="B16298"/>
      <c r="D16298"/>
    </row>
    <row r="16299" spans="1:4" x14ac:dyDescent="0.25">
      <c r="A16299"/>
      <c r="B16299"/>
      <c r="D16299"/>
    </row>
    <row r="16300" spans="1:4" x14ac:dyDescent="0.25">
      <c r="A16300"/>
      <c r="B16300"/>
      <c r="D16300"/>
    </row>
    <row r="16301" spans="1:4" x14ac:dyDescent="0.25">
      <c r="A16301"/>
      <c r="B16301"/>
      <c r="D16301"/>
    </row>
    <row r="16302" spans="1:4" x14ac:dyDescent="0.25">
      <c r="A16302"/>
      <c r="B16302"/>
      <c r="D16302"/>
    </row>
    <row r="16303" spans="1:4" x14ac:dyDescent="0.25">
      <c r="A16303"/>
      <c r="B16303"/>
      <c r="D16303"/>
    </row>
    <row r="16304" spans="1:4" x14ac:dyDescent="0.25">
      <c r="A16304"/>
      <c r="B16304"/>
      <c r="D16304"/>
    </row>
    <row r="16305" spans="1:4" x14ac:dyDescent="0.25">
      <c r="A16305"/>
      <c r="B16305"/>
      <c r="D16305"/>
    </row>
    <row r="16306" spans="1:4" x14ac:dyDescent="0.25">
      <c r="A16306"/>
      <c r="B16306"/>
      <c r="D16306"/>
    </row>
    <row r="16307" spans="1:4" x14ac:dyDescent="0.25">
      <c r="A16307"/>
      <c r="B16307"/>
      <c r="D16307"/>
    </row>
    <row r="16308" spans="1:4" x14ac:dyDescent="0.25">
      <c r="A16308"/>
      <c r="B16308"/>
      <c r="D16308"/>
    </row>
    <row r="16309" spans="1:4" x14ac:dyDescent="0.25">
      <c r="A16309"/>
      <c r="B16309"/>
      <c r="D16309"/>
    </row>
    <row r="16310" spans="1:4" x14ac:dyDescent="0.25">
      <c r="A16310"/>
      <c r="B16310"/>
      <c r="D16310"/>
    </row>
    <row r="16311" spans="1:4" x14ac:dyDescent="0.25">
      <c r="A16311"/>
      <c r="B16311"/>
      <c r="D16311"/>
    </row>
    <row r="16312" spans="1:4" x14ac:dyDescent="0.25">
      <c r="A16312"/>
      <c r="B16312"/>
      <c r="D16312"/>
    </row>
    <row r="16313" spans="1:4" x14ac:dyDescent="0.25">
      <c r="A16313"/>
      <c r="B16313"/>
      <c r="D16313"/>
    </row>
    <row r="16314" spans="1:4" x14ac:dyDescent="0.25">
      <c r="A16314"/>
      <c r="B16314"/>
      <c r="D16314"/>
    </row>
    <row r="16315" spans="1:4" x14ac:dyDescent="0.25">
      <c r="A16315"/>
      <c r="B16315"/>
      <c r="D16315"/>
    </row>
    <row r="16316" spans="1:4" x14ac:dyDescent="0.25">
      <c r="A16316"/>
      <c r="B16316"/>
      <c r="D16316"/>
    </row>
    <row r="16317" spans="1:4" x14ac:dyDescent="0.25">
      <c r="A16317"/>
      <c r="B16317"/>
      <c r="D16317"/>
    </row>
    <row r="16318" spans="1:4" x14ac:dyDescent="0.25">
      <c r="A16318"/>
      <c r="B16318"/>
      <c r="D16318"/>
    </row>
    <row r="16319" spans="1:4" x14ac:dyDescent="0.25">
      <c r="A16319"/>
      <c r="B16319"/>
      <c r="D16319"/>
    </row>
    <row r="16320" spans="1:4" x14ac:dyDescent="0.25">
      <c r="A16320"/>
      <c r="B16320"/>
      <c r="D16320"/>
    </row>
    <row r="16321" spans="1:4" x14ac:dyDescent="0.25">
      <c r="A16321"/>
      <c r="B16321"/>
      <c r="D16321"/>
    </row>
    <row r="16322" spans="1:4" x14ac:dyDescent="0.25">
      <c r="A16322"/>
      <c r="B16322"/>
      <c r="D16322"/>
    </row>
    <row r="16323" spans="1:4" x14ac:dyDescent="0.25">
      <c r="A16323"/>
      <c r="B16323"/>
      <c r="D16323"/>
    </row>
    <row r="16324" spans="1:4" x14ac:dyDescent="0.25">
      <c r="A16324"/>
      <c r="B16324"/>
      <c r="D16324"/>
    </row>
    <row r="16325" spans="1:4" x14ac:dyDescent="0.25">
      <c r="A16325"/>
      <c r="B16325"/>
      <c r="D16325"/>
    </row>
    <row r="16326" spans="1:4" x14ac:dyDescent="0.25">
      <c r="A16326"/>
      <c r="B16326"/>
      <c r="D16326"/>
    </row>
    <row r="16327" spans="1:4" x14ac:dyDescent="0.25">
      <c r="A16327"/>
      <c r="B16327"/>
      <c r="D16327"/>
    </row>
    <row r="16328" spans="1:4" x14ac:dyDescent="0.25">
      <c r="A16328"/>
      <c r="B16328"/>
      <c r="D16328"/>
    </row>
    <row r="16329" spans="1:4" x14ac:dyDescent="0.25">
      <c r="A16329"/>
      <c r="B16329"/>
      <c r="D16329"/>
    </row>
    <row r="16330" spans="1:4" x14ac:dyDescent="0.25">
      <c r="A16330"/>
      <c r="B16330"/>
      <c r="D16330"/>
    </row>
    <row r="16331" spans="1:4" x14ac:dyDescent="0.25">
      <c r="A16331"/>
      <c r="B16331"/>
      <c r="D16331"/>
    </row>
    <row r="16332" spans="1:4" x14ac:dyDescent="0.25">
      <c r="A16332"/>
      <c r="B16332"/>
      <c r="D16332"/>
    </row>
    <row r="16333" spans="1:4" x14ac:dyDescent="0.25">
      <c r="A16333"/>
      <c r="B16333"/>
      <c r="D16333"/>
    </row>
    <row r="16334" spans="1:4" x14ac:dyDescent="0.25">
      <c r="A16334"/>
      <c r="B16334"/>
      <c r="D16334"/>
    </row>
    <row r="16335" spans="1:4" x14ac:dyDescent="0.25">
      <c r="A16335"/>
      <c r="B16335"/>
      <c r="D16335"/>
    </row>
    <row r="16336" spans="1:4" x14ac:dyDescent="0.25">
      <c r="A16336"/>
      <c r="B16336"/>
      <c r="D16336"/>
    </row>
    <row r="16337" spans="1:4" x14ac:dyDescent="0.25">
      <c r="A16337"/>
      <c r="B16337"/>
      <c r="D16337"/>
    </row>
    <row r="16338" spans="1:4" x14ac:dyDescent="0.25">
      <c r="A16338"/>
      <c r="B16338"/>
      <c r="D16338"/>
    </row>
    <row r="16339" spans="1:4" x14ac:dyDescent="0.25">
      <c r="A16339"/>
      <c r="B16339"/>
      <c r="D16339"/>
    </row>
    <row r="16340" spans="1:4" x14ac:dyDescent="0.25">
      <c r="A16340"/>
      <c r="B16340"/>
      <c r="D16340"/>
    </row>
    <row r="16341" spans="1:4" x14ac:dyDescent="0.25">
      <c r="A16341"/>
      <c r="B16341"/>
      <c r="D16341"/>
    </row>
    <row r="16342" spans="1:4" x14ac:dyDescent="0.25">
      <c r="A16342"/>
      <c r="B16342"/>
      <c r="D16342"/>
    </row>
    <row r="16343" spans="1:4" x14ac:dyDescent="0.25">
      <c r="A16343"/>
      <c r="B16343"/>
      <c r="D16343"/>
    </row>
    <row r="16344" spans="1:4" x14ac:dyDescent="0.25">
      <c r="A16344"/>
      <c r="B16344"/>
      <c r="D16344"/>
    </row>
    <row r="16345" spans="1:4" x14ac:dyDescent="0.25">
      <c r="A16345"/>
      <c r="B16345"/>
      <c r="D16345"/>
    </row>
    <row r="16346" spans="1:4" x14ac:dyDescent="0.25">
      <c r="A16346"/>
      <c r="B16346"/>
      <c r="D16346"/>
    </row>
    <row r="16347" spans="1:4" x14ac:dyDescent="0.25">
      <c r="A16347"/>
      <c r="B16347"/>
      <c r="D16347"/>
    </row>
    <row r="16348" spans="1:4" x14ac:dyDescent="0.25">
      <c r="A16348"/>
      <c r="B16348"/>
      <c r="D16348"/>
    </row>
    <row r="16349" spans="1:4" x14ac:dyDescent="0.25">
      <c r="A16349"/>
      <c r="B16349"/>
      <c r="D16349"/>
    </row>
    <row r="16350" spans="1:4" x14ac:dyDescent="0.25">
      <c r="A16350"/>
      <c r="B16350"/>
      <c r="D16350"/>
    </row>
    <row r="16351" spans="1:4" x14ac:dyDescent="0.25">
      <c r="A16351"/>
      <c r="B16351"/>
      <c r="D16351"/>
    </row>
    <row r="16352" spans="1:4" x14ac:dyDescent="0.25">
      <c r="A16352"/>
      <c r="B16352"/>
      <c r="D16352"/>
    </row>
    <row r="16353" spans="1:4" x14ac:dyDescent="0.25">
      <c r="A16353"/>
      <c r="B16353"/>
      <c r="D16353"/>
    </row>
    <row r="16354" spans="1:4" x14ac:dyDescent="0.25">
      <c r="A16354"/>
      <c r="B16354"/>
      <c r="D16354"/>
    </row>
    <row r="16355" spans="1:4" x14ac:dyDescent="0.25">
      <c r="A16355"/>
      <c r="B16355"/>
      <c r="D16355"/>
    </row>
    <row r="16356" spans="1:4" x14ac:dyDescent="0.25">
      <c r="A16356"/>
      <c r="B16356"/>
      <c r="D16356"/>
    </row>
    <row r="16357" spans="1:4" x14ac:dyDescent="0.25">
      <c r="A16357"/>
      <c r="B16357"/>
      <c r="D16357"/>
    </row>
    <row r="16358" spans="1:4" x14ac:dyDescent="0.25">
      <c r="A16358"/>
      <c r="B16358"/>
      <c r="D16358"/>
    </row>
    <row r="16359" spans="1:4" x14ac:dyDescent="0.25">
      <c r="A16359"/>
      <c r="B16359"/>
      <c r="D16359"/>
    </row>
    <row r="16360" spans="1:4" x14ac:dyDescent="0.25">
      <c r="A16360"/>
      <c r="B16360"/>
      <c r="D16360"/>
    </row>
    <row r="16361" spans="1:4" x14ac:dyDescent="0.25">
      <c r="A16361"/>
      <c r="B16361"/>
      <c r="D16361"/>
    </row>
    <row r="16362" spans="1:4" x14ac:dyDescent="0.25">
      <c r="A16362"/>
      <c r="B16362"/>
      <c r="D16362"/>
    </row>
    <row r="16363" spans="1:4" x14ac:dyDescent="0.25">
      <c r="A16363"/>
      <c r="B16363"/>
      <c r="D16363"/>
    </row>
    <row r="16364" spans="1:4" x14ac:dyDescent="0.25">
      <c r="A16364"/>
      <c r="B16364"/>
      <c r="D16364"/>
    </row>
    <row r="16365" spans="1:4" x14ac:dyDescent="0.25">
      <c r="A16365"/>
      <c r="B16365"/>
      <c r="D16365"/>
    </row>
    <row r="16366" spans="1:4" x14ac:dyDescent="0.25">
      <c r="A16366"/>
      <c r="B16366"/>
      <c r="D16366"/>
    </row>
    <row r="16367" spans="1:4" x14ac:dyDescent="0.25">
      <c r="A16367"/>
      <c r="B16367"/>
      <c r="D16367"/>
    </row>
    <row r="16368" spans="1:4" x14ac:dyDescent="0.25">
      <c r="A16368"/>
      <c r="B16368"/>
      <c r="D16368"/>
    </row>
    <row r="16369" spans="1:4" x14ac:dyDescent="0.25">
      <c r="A16369"/>
      <c r="B16369"/>
      <c r="D16369"/>
    </row>
    <row r="16370" spans="1:4" x14ac:dyDescent="0.25">
      <c r="A16370"/>
      <c r="B16370"/>
      <c r="D16370"/>
    </row>
    <row r="16371" spans="1:4" x14ac:dyDescent="0.25">
      <c r="A16371"/>
      <c r="B16371"/>
      <c r="D16371"/>
    </row>
    <row r="16372" spans="1:4" x14ac:dyDescent="0.25">
      <c r="A16372"/>
      <c r="B16372"/>
      <c r="D16372"/>
    </row>
    <row r="16373" spans="1:4" x14ac:dyDescent="0.25">
      <c r="A16373"/>
      <c r="B16373"/>
      <c r="D16373"/>
    </row>
    <row r="16374" spans="1:4" x14ac:dyDescent="0.25">
      <c r="A16374"/>
      <c r="B16374"/>
      <c r="D16374"/>
    </row>
    <row r="16375" spans="1:4" x14ac:dyDescent="0.25">
      <c r="A16375"/>
      <c r="B16375"/>
      <c r="D16375"/>
    </row>
    <row r="16376" spans="1:4" x14ac:dyDescent="0.25">
      <c r="A16376"/>
      <c r="B16376"/>
      <c r="D16376"/>
    </row>
    <row r="16377" spans="1:4" x14ac:dyDescent="0.25">
      <c r="A16377"/>
      <c r="B16377"/>
      <c r="D16377"/>
    </row>
    <row r="16378" spans="1:4" x14ac:dyDescent="0.25">
      <c r="A16378"/>
      <c r="B16378"/>
      <c r="D16378"/>
    </row>
    <row r="16379" spans="1:4" x14ac:dyDescent="0.25">
      <c r="A16379"/>
      <c r="B16379"/>
      <c r="D16379"/>
    </row>
    <row r="16380" spans="1:4" x14ac:dyDescent="0.25">
      <c r="A16380"/>
      <c r="B16380"/>
      <c r="D16380"/>
    </row>
    <row r="16381" spans="1:4" x14ac:dyDescent="0.25">
      <c r="A16381"/>
      <c r="B16381"/>
      <c r="D16381"/>
    </row>
    <row r="16382" spans="1:4" x14ac:dyDescent="0.25">
      <c r="A16382"/>
      <c r="B16382"/>
      <c r="D16382"/>
    </row>
    <row r="16383" spans="1:4" x14ac:dyDescent="0.25">
      <c r="A16383"/>
      <c r="B16383"/>
      <c r="D16383"/>
    </row>
    <row r="16384" spans="1:4" x14ac:dyDescent="0.25">
      <c r="A16384"/>
      <c r="B16384"/>
      <c r="D16384"/>
    </row>
    <row r="16385" spans="1:4" x14ac:dyDescent="0.25">
      <c r="A16385"/>
      <c r="B16385"/>
      <c r="D16385"/>
    </row>
    <row r="16386" spans="1:4" x14ac:dyDescent="0.25">
      <c r="A16386"/>
      <c r="B16386"/>
      <c r="D16386"/>
    </row>
    <row r="16387" spans="1:4" x14ac:dyDescent="0.25">
      <c r="A16387"/>
      <c r="B16387"/>
      <c r="D16387"/>
    </row>
    <row r="16388" spans="1:4" x14ac:dyDescent="0.25">
      <c r="A16388"/>
      <c r="B16388"/>
      <c r="D16388"/>
    </row>
    <row r="16389" spans="1:4" x14ac:dyDescent="0.25">
      <c r="A16389"/>
      <c r="B16389"/>
      <c r="D16389"/>
    </row>
    <row r="16390" spans="1:4" x14ac:dyDescent="0.25">
      <c r="A16390"/>
      <c r="B16390"/>
      <c r="D16390"/>
    </row>
    <row r="16391" spans="1:4" x14ac:dyDescent="0.25">
      <c r="A16391"/>
      <c r="B16391"/>
      <c r="D16391"/>
    </row>
    <row r="16392" spans="1:4" x14ac:dyDescent="0.25">
      <c r="A16392"/>
      <c r="B16392"/>
      <c r="D16392"/>
    </row>
    <row r="16393" spans="1:4" x14ac:dyDescent="0.25">
      <c r="A16393"/>
      <c r="B16393"/>
      <c r="D16393"/>
    </row>
    <row r="16394" spans="1:4" x14ac:dyDescent="0.25">
      <c r="A16394"/>
      <c r="B16394"/>
      <c r="D16394"/>
    </row>
    <row r="16395" spans="1:4" x14ac:dyDescent="0.25">
      <c r="A16395"/>
      <c r="B16395"/>
      <c r="D16395"/>
    </row>
    <row r="16396" spans="1:4" x14ac:dyDescent="0.25">
      <c r="A16396"/>
      <c r="B16396"/>
      <c r="D16396"/>
    </row>
    <row r="16397" spans="1:4" x14ac:dyDescent="0.25">
      <c r="A16397"/>
      <c r="B16397"/>
      <c r="D16397"/>
    </row>
    <row r="16398" spans="1:4" x14ac:dyDescent="0.25">
      <c r="A16398"/>
      <c r="B16398"/>
      <c r="D16398"/>
    </row>
    <row r="16399" spans="1:4" x14ac:dyDescent="0.25">
      <c r="A16399"/>
      <c r="B16399"/>
      <c r="D16399"/>
    </row>
    <row r="16400" spans="1:4" x14ac:dyDescent="0.25">
      <c r="A16400"/>
      <c r="B16400"/>
      <c r="D16400"/>
    </row>
    <row r="16401" spans="1:4" x14ac:dyDescent="0.25">
      <c r="A16401"/>
      <c r="B16401"/>
      <c r="D16401"/>
    </row>
    <row r="16402" spans="1:4" x14ac:dyDescent="0.25">
      <c r="A16402"/>
      <c r="B16402"/>
      <c r="D16402"/>
    </row>
    <row r="16403" spans="1:4" x14ac:dyDescent="0.25">
      <c r="A16403"/>
      <c r="B16403"/>
      <c r="D16403"/>
    </row>
    <row r="16404" spans="1:4" x14ac:dyDescent="0.25">
      <c r="A16404"/>
      <c r="B16404"/>
      <c r="D16404"/>
    </row>
    <row r="16405" spans="1:4" x14ac:dyDescent="0.25">
      <c r="A16405"/>
      <c r="B16405"/>
      <c r="D16405"/>
    </row>
    <row r="16406" spans="1:4" x14ac:dyDescent="0.25">
      <c r="A16406"/>
      <c r="B16406"/>
      <c r="D16406"/>
    </row>
    <row r="16407" spans="1:4" x14ac:dyDescent="0.25">
      <c r="A16407"/>
      <c r="B16407"/>
      <c r="D16407"/>
    </row>
    <row r="16408" spans="1:4" x14ac:dyDescent="0.25">
      <c r="A16408"/>
      <c r="B16408"/>
      <c r="D16408"/>
    </row>
    <row r="16409" spans="1:4" x14ac:dyDescent="0.25">
      <c r="A16409"/>
      <c r="B16409"/>
      <c r="D16409"/>
    </row>
    <row r="16410" spans="1:4" x14ac:dyDescent="0.25">
      <c r="A16410"/>
      <c r="B16410"/>
      <c r="D16410"/>
    </row>
    <row r="16411" spans="1:4" x14ac:dyDescent="0.25">
      <c r="A16411"/>
      <c r="B16411"/>
      <c r="D16411"/>
    </row>
    <row r="16412" spans="1:4" x14ac:dyDescent="0.25">
      <c r="A16412"/>
      <c r="B16412"/>
      <c r="D16412"/>
    </row>
    <row r="16413" spans="1:4" x14ac:dyDescent="0.25">
      <c r="A16413"/>
      <c r="B16413"/>
      <c r="D16413"/>
    </row>
    <row r="16414" spans="1:4" x14ac:dyDescent="0.25">
      <c r="A16414"/>
      <c r="B16414"/>
      <c r="D16414"/>
    </row>
    <row r="16415" spans="1:4" x14ac:dyDescent="0.25">
      <c r="A16415"/>
      <c r="B16415"/>
      <c r="D16415"/>
    </row>
    <row r="16416" spans="1:4" x14ac:dyDescent="0.25">
      <c r="A16416"/>
      <c r="B16416"/>
      <c r="D16416"/>
    </row>
    <row r="16417" spans="1:4" x14ac:dyDescent="0.25">
      <c r="A16417"/>
      <c r="B16417"/>
      <c r="D16417"/>
    </row>
    <row r="16418" spans="1:4" x14ac:dyDescent="0.25">
      <c r="A16418"/>
      <c r="B16418"/>
      <c r="D16418"/>
    </row>
    <row r="16419" spans="1:4" x14ac:dyDescent="0.25">
      <c r="A16419"/>
      <c r="B16419"/>
      <c r="D16419"/>
    </row>
    <row r="16420" spans="1:4" x14ac:dyDescent="0.25">
      <c r="A16420"/>
      <c r="B16420"/>
      <c r="D16420"/>
    </row>
    <row r="16421" spans="1:4" x14ac:dyDescent="0.25">
      <c r="A16421"/>
      <c r="B16421"/>
      <c r="D16421"/>
    </row>
    <row r="16422" spans="1:4" x14ac:dyDescent="0.25">
      <c r="A16422"/>
      <c r="B16422"/>
      <c r="D16422"/>
    </row>
    <row r="16423" spans="1:4" x14ac:dyDescent="0.25">
      <c r="A16423"/>
      <c r="B16423"/>
      <c r="D16423"/>
    </row>
    <row r="16424" spans="1:4" x14ac:dyDescent="0.25">
      <c r="A16424"/>
      <c r="B16424"/>
      <c r="D16424"/>
    </row>
    <row r="16425" spans="1:4" x14ac:dyDescent="0.25">
      <c r="A16425"/>
      <c r="B16425"/>
      <c r="D16425"/>
    </row>
    <row r="16426" spans="1:4" x14ac:dyDescent="0.25">
      <c r="A16426"/>
      <c r="B16426"/>
      <c r="D16426"/>
    </row>
    <row r="16427" spans="1:4" x14ac:dyDescent="0.25">
      <c r="A16427"/>
      <c r="B16427"/>
      <c r="D16427"/>
    </row>
    <row r="16428" spans="1:4" x14ac:dyDescent="0.25">
      <c r="A16428"/>
      <c r="B16428"/>
      <c r="D16428"/>
    </row>
    <row r="16429" spans="1:4" x14ac:dyDescent="0.25">
      <c r="A16429"/>
      <c r="B16429"/>
      <c r="D16429"/>
    </row>
    <row r="16430" spans="1:4" x14ac:dyDescent="0.25">
      <c r="A16430"/>
      <c r="B16430"/>
      <c r="D16430"/>
    </row>
    <row r="16431" spans="1:4" x14ac:dyDescent="0.25">
      <c r="A16431"/>
      <c r="B16431"/>
      <c r="D16431"/>
    </row>
    <row r="16432" spans="1:4" x14ac:dyDescent="0.25">
      <c r="A16432"/>
      <c r="B16432"/>
      <c r="D16432"/>
    </row>
    <row r="16433" spans="1:4" x14ac:dyDescent="0.25">
      <c r="A16433"/>
      <c r="B16433"/>
      <c r="D16433"/>
    </row>
    <row r="16434" spans="1:4" x14ac:dyDescent="0.25">
      <c r="A16434"/>
      <c r="B16434"/>
      <c r="D16434"/>
    </row>
    <row r="16435" spans="1:4" x14ac:dyDescent="0.25">
      <c r="A16435"/>
      <c r="B16435"/>
      <c r="D16435"/>
    </row>
    <row r="16436" spans="1:4" x14ac:dyDescent="0.25">
      <c r="A16436"/>
      <c r="B16436"/>
      <c r="D16436"/>
    </row>
    <row r="16437" spans="1:4" x14ac:dyDescent="0.25">
      <c r="A16437"/>
      <c r="B16437"/>
      <c r="D16437"/>
    </row>
    <row r="16438" spans="1:4" x14ac:dyDescent="0.25">
      <c r="A16438"/>
      <c r="B16438"/>
      <c r="D16438"/>
    </row>
    <row r="16439" spans="1:4" x14ac:dyDescent="0.25">
      <c r="A16439"/>
      <c r="B16439"/>
      <c r="D16439"/>
    </row>
    <row r="16440" spans="1:4" x14ac:dyDescent="0.25">
      <c r="A16440"/>
      <c r="B16440"/>
      <c r="D16440"/>
    </row>
    <row r="16441" spans="1:4" x14ac:dyDescent="0.25">
      <c r="A16441"/>
      <c r="B16441"/>
      <c r="D16441"/>
    </row>
    <row r="16442" spans="1:4" x14ac:dyDescent="0.25">
      <c r="A16442"/>
      <c r="B16442"/>
      <c r="D16442"/>
    </row>
    <row r="16443" spans="1:4" x14ac:dyDescent="0.25">
      <c r="A16443"/>
      <c r="B16443"/>
      <c r="D16443"/>
    </row>
    <row r="16444" spans="1:4" x14ac:dyDescent="0.25">
      <c r="A16444"/>
      <c r="B16444"/>
      <c r="D16444"/>
    </row>
    <row r="16445" spans="1:4" x14ac:dyDescent="0.25">
      <c r="A16445"/>
      <c r="B16445"/>
      <c r="D16445"/>
    </row>
    <row r="16446" spans="1:4" x14ac:dyDescent="0.25">
      <c r="A16446"/>
      <c r="B16446"/>
      <c r="D16446"/>
    </row>
    <row r="16447" spans="1:4" x14ac:dyDescent="0.25">
      <c r="A16447"/>
      <c r="B16447"/>
      <c r="D16447"/>
    </row>
    <row r="16448" spans="1:4" x14ac:dyDescent="0.25">
      <c r="A16448"/>
      <c r="B16448"/>
      <c r="D16448"/>
    </row>
    <row r="16449" spans="1:4" x14ac:dyDescent="0.25">
      <c r="A16449"/>
      <c r="B16449"/>
      <c r="D16449"/>
    </row>
    <row r="16450" spans="1:4" x14ac:dyDescent="0.25">
      <c r="A16450"/>
      <c r="B16450"/>
      <c r="D16450"/>
    </row>
    <row r="16451" spans="1:4" x14ac:dyDescent="0.25">
      <c r="A16451"/>
      <c r="B16451"/>
      <c r="D16451"/>
    </row>
    <row r="16452" spans="1:4" x14ac:dyDescent="0.25">
      <c r="A16452"/>
      <c r="B16452"/>
      <c r="D16452"/>
    </row>
    <row r="16453" spans="1:4" x14ac:dyDescent="0.25">
      <c r="A16453"/>
      <c r="B16453"/>
      <c r="D16453"/>
    </row>
    <row r="16454" spans="1:4" x14ac:dyDescent="0.25">
      <c r="A16454"/>
      <c r="B16454"/>
      <c r="D16454"/>
    </row>
    <row r="16455" spans="1:4" x14ac:dyDescent="0.25">
      <c r="A16455"/>
      <c r="B16455"/>
      <c r="D16455"/>
    </row>
    <row r="16456" spans="1:4" x14ac:dyDescent="0.25">
      <c r="A16456"/>
      <c r="B16456"/>
      <c r="D16456"/>
    </row>
    <row r="16457" spans="1:4" x14ac:dyDescent="0.25">
      <c r="A16457"/>
      <c r="B16457"/>
      <c r="D16457"/>
    </row>
    <row r="16458" spans="1:4" x14ac:dyDescent="0.25">
      <c r="A16458"/>
      <c r="B16458"/>
      <c r="D16458"/>
    </row>
    <row r="16459" spans="1:4" x14ac:dyDescent="0.25">
      <c r="A16459"/>
      <c r="B16459"/>
      <c r="D16459"/>
    </row>
    <row r="16460" spans="1:4" x14ac:dyDescent="0.25">
      <c r="A16460"/>
      <c r="B16460"/>
      <c r="D16460"/>
    </row>
    <row r="16461" spans="1:4" x14ac:dyDescent="0.25">
      <c r="A16461"/>
      <c r="B16461"/>
      <c r="D16461"/>
    </row>
    <row r="16462" spans="1:4" x14ac:dyDescent="0.25">
      <c r="A16462"/>
      <c r="B16462"/>
      <c r="D16462"/>
    </row>
    <row r="16463" spans="1:4" x14ac:dyDescent="0.25">
      <c r="A16463"/>
      <c r="B16463"/>
      <c r="D16463"/>
    </row>
    <row r="16464" spans="1:4" x14ac:dyDescent="0.25">
      <c r="A16464"/>
      <c r="B16464"/>
      <c r="D16464"/>
    </row>
    <row r="16465" spans="1:4" x14ac:dyDescent="0.25">
      <c r="A16465"/>
      <c r="B16465"/>
      <c r="D16465"/>
    </row>
    <row r="16466" spans="1:4" x14ac:dyDescent="0.25">
      <c r="A16466"/>
      <c r="B16466"/>
      <c r="D16466"/>
    </row>
    <row r="16467" spans="1:4" x14ac:dyDescent="0.25">
      <c r="A16467"/>
      <c r="B16467"/>
      <c r="D16467"/>
    </row>
    <row r="16468" spans="1:4" x14ac:dyDescent="0.25">
      <c r="A16468"/>
      <c r="B16468"/>
      <c r="D16468"/>
    </row>
    <row r="16469" spans="1:4" x14ac:dyDescent="0.25">
      <c r="A16469"/>
      <c r="B16469"/>
      <c r="D16469"/>
    </row>
    <row r="16470" spans="1:4" x14ac:dyDescent="0.25">
      <c r="A16470"/>
      <c r="B16470"/>
      <c r="D16470"/>
    </row>
    <row r="16471" spans="1:4" x14ac:dyDescent="0.25">
      <c r="A16471"/>
      <c r="B16471"/>
      <c r="D16471"/>
    </row>
    <row r="16472" spans="1:4" x14ac:dyDescent="0.25">
      <c r="A16472"/>
      <c r="B16472"/>
      <c r="D16472"/>
    </row>
    <row r="16473" spans="1:4" x14ac:dyDescent="0.25">
      <c r="A16473"/>
      <c r="B16473"/>
      <c r="D16473"/>
    </row>
    <row r="16474" spans="1:4" x14ac:dyDescent="0.25">
      <c r="A16474"/>
      <c r="B16474"/>
      <c r="D16474"/>
    </row>
    <row r="16475" spans="1:4" x14ac:dyDescent="0.25">
      <c r="A16475"/>
      <c r="B16475"/>
      <c r="D16475"/>
    </row>
    <row r="16476" spans="1:4" x14ac:dyDescent="0.25">
      <c r="A16476"/>
      <c r="B16476"/>
      <c r="D16476"/>
    </row>
    <row r="16477" spans="1:4" x14ac:dyDescent="0.25">
      <c r="A16477"/>
      <c r="B16477"/>
      <c r="D16477"/>
    </row>
    <row r="16478" spans="1:4" x14ac:dyDescent="0.25">
      <c r="A16478"/>
      <c r="B16478"/>
      <c r="D16478"/>
    </row>
    <row r="16479" spans="1:4" x14ac:dyDescent="0.25">
      <c r="A16479"/>
      <c r="B16479"/>
      <c r="D16479"/>
    </row>
    <row r="16480" spans="1:4" x14ac:dyDescent="0.25">
      <c r="A16480"/>
      <c r="B16480"/>
      <c r="D16480"/>
    </row>
    <row r="16481" spans="1:4" x14ac:dyDescent="0.25">
      <c r="A16481"/>
      <c r="B16481"/>
      <c r="D16481"/>
    </row>
    <row r="16482" spans="1:4" x14ac:dyDescent="0.25">
      <c r="A16482"/>
      <c r="B16482"/>
      <c r="D16482"/>
    </row>
    <row r="16483" spans="1:4" x14ac:dyDescent="0.25">
      <c r="A16483"/>
      <c r="B16483"/>
      <c r="D16483"/>
    </row>
    <row r="16484" spans="1:4" x14ac:dyDescent="0.25">
      <c r="A16484"/>
      <c r="B16484"/>
      <c r="D16484"/>
    </row>
    <row r="16485" spans="1:4" x14ac:dyDescent="0.25">
      <c r="A16485"/>
      <c r="B16485"/>
      <c r="D16485"/>
    </row>
    <row r="16486" spans="1:4" x14ac:dyDescent="0.25">
      <c r="A16486"/>
      <c r="B16486"/>
      <c r="D16486"/>
    </row>
    <row r="16487" spans="1:4" x14ac:dyDescent="0.25">
      <c r="A16487"/>
      <c r="B16487"/>
      <c r="D16487"/>
    </row>
    <row r="16488" spans="1:4" x14ac:dyDescent="0.25">
      <c r="A16488"/>
      <c r="B16488"/>
      <c r="D16488"/>
    </row>
    <row r="16489" spans="1:4" x14ac:dyDescent="0.25">
      <c r="A16489"/>
      <c r="B16489"/>
      <c r="D16489"/>
    </row>
    <row r="16490" spans="1:4" x14ac:dyDescent="0.25">
      <c r="A16490"/>
      <c r="B16490"/>
      <c r="D16490"/>
    </row>
    <row r="16491" spans="1:4" x14ac:dyDescent="0.25">
      <c r="A16491"/>
      <c r="B16491"/>
      <c r="D16491"/>
    </row>
    <row r="16492" spans="1:4" x14ac:dyDescent="0.25">
      <c r="A16492"/>
      <c r="B16492"/>
      <c r="D16492"/>
    </row>
    <row r="16493" spans="1:4" x14ac:dyDescent="0.25">
      <c r="A16493"/>
      <c r="B16493"/>
      <c r="D16493"/>
    </row>
    <row r="16494" spans="1:4" x14ac:dyDescent="0.25">
      <c r="A16494"/>
      <c r="B16494"/>
      <c r="D16494"/>
    </row>
    <row r="16495" spans="1:4" x14ac:dyDescent="0.25">
      <c r="A16495"/>
      <c r="B16495"/>
      <c r="D16495"/>
    </row>
    <row r="16496" spans="1:4" x14ac:dyDescent="0.25">
      <c r="A16496"/>
      <c r="B16496"/>
      <c r="D16496"/>
    </row>
    <row r="16497" spans="1:4" x14ac:dyDescent="0.25">
      <c r="A16497"/>
      <c r="B16497"/>
      <c r="D16497"/>
    </row>
    <row r="16498" spans="1:4" x14ac:dyDescent="0.25">
      <c r="A16498"/>
      <c r="B16498"/>
      <c r="D16498"/>
    </row>
    <row r="16499" spans="1:4" x14ac:dyDescent="0.25">
      <c r="A16499"/>
      <c r="B16499"/>
      <c r="D16499"/>
    </row>
    <row r="16500" spans="1:4" x14ac:dyDescent="0.25">
      <c r="A16500"/>
      <c r="B16500"/>
      <c r="D16500"/>
    </row>
    <row r="16501" spans="1:4" x14ac:dyDescent="0.25">
      <c r="A16501"/>
      <c r="B16501"/>
      <c r="D16501"/>
    </row>
    <row r="16502" spans="1:4" x14ac:dyDescent="0.25">
      <c r="A16502"/>
      <c r="B16502"/>
      <c r="D16502"/>
    </row>
    <row r="16503" spans="1:4" x14ac:dyDescent="0.25">
      <c r="A16503"/>
      <c r="B16503"/>
      <c r="D16503"/>
    </row>
    <row r="16504" spans="1:4" x14ac:dyDescent="0.25">
      <c r="A16504"/>
      <c r="B16504"/>
      <c r="D16504"/>
    </row>
    <row r="16505" spans="1:4" x14ac:dyDescent="0.25">
      <c r="A16505"/>
      <c r="B16505"/>
      <c r="D16505"/>
    </row>
    <row r="16506" spans="1:4" x14ac:dyDescent="0.25">
      <c r="A16506"/>
      <c r="B16506"/>
      <c r="D16506"/>
    </row>
    <row r="16507" spans="1:4" x14ac:dyDescent="0.25">
      <c r="A16507"/>
      <c r="B16507"/>
      <c r="D16507"/>
    </row>
    <row r="16508" spans="1:4" x14ac:dyDescent="0.25">
      <c r="A16508"/>
      <c r="B16508"/>
      <c r="D16508"/>
    </row>
    <row r="16509" spans="1:4" x14ac:dyDescent="0.25">
      <c r="A16509"/>
      <c r="B16509"/>
      <c r="D16509"/>
    </row>
    <row r="16510" spans="1:4" x14ac:dyDescent="0.25">
      <c r="A16510"/>
      <c r="B16510"/>
      <c r="D16510"/>
    </row>
    <row r="16511" spans="1:4" x14ac:dyDescent="0.25">
      <c r="A16511"/>
      <c r="B16511"/>
      <c r="D16511"/>
    </row>
    <row r="16512" spans="1:4" x14ac:dyDescent="0.25">
      <c r="A16512"/>
      <c r="B16512"/>
      <c r="D16512"/>
    </row>
    <row r="16513" spans="1:4" x14ac:dyDescent="0.25">
      <c r="A16513"/>
      <c r="B16513"/>
      <c r="D16513"/>
    </row>
    <row r="16514" spans="1:4" x14ac:dyDescent="0.25">
      <c r="A16514"/>
      <c r="B16514"/>
      <c r="D16514"/>
    </row>
    <row r="16515" spans="1:4" x14ac:dyDescent="0.25">
      <c r="A16515"/>
      <c r="B16515"/>
      <c r="D16515"/>
    </row>
    <row r="16516" spans="1:4" x14ac:dyDescent="0.25">
      <c r="A16516"/>
      <c r="B16516"/>
      <c r="D16516"/>
    </row>
    <row r="16517" spans="1:4" x14ac:dyDescent="0.25">
      <c r="A16517"/>
      <c r="B16517"/>
      <c r="D16517"/>
    </row>
    <row r="16518" spans="1:4" x14ac:dyDescent="0.25">
      <c r="A16518"/>
      <c r="B16518"/>
      <c r="D16518"/>
    </row>
    <row r="16519" spans="1:4" x14ac:dyDescent="0.25">
      <c r="A16519"/>
      <c r="B16519"/>
      <c r="D16519"/>
    </row>
    <row r="16520" spans="1:4" x14ac:dyDescent="0.25">
      <c r="A16520"/>
      <c r="B16520"/>
      <c r="D16520"/>
    </row>
    <row r="16521" spans="1:4" x14ac:dyDescent="0.25">
      <c r="A16521"/>
      <c r="B16521"/>
      <c r="D16521"/>
    </row>
    <row r="16522" spans="1:4" x14ac:dyDescent="0.25">
      <c r="A16522"/>
      <c r="B16522"/>
      <c r="D16522"/>
    </row>
    <row r="16523" spans="1:4" x14ac:dyDescent="0.25">
      <c r="A16523"/>
      <c r="B16523"/>
      <c r="D16523"/>
    </row>
    <row r="16524" spans="1:4" x14ac:dyDescent="0.25">
      <c r="A16524"/>
      <c r="B16524"/>
      <c r="D16524"/>
    </row>
    <row r="16525" spans="1:4" x14ac:dyDescent="0.25">
      <c r="A16525"/>
      <c r="B16525"/>
      <c r="D16525"/>
    </row>
    <row r="16526" spans="1:4" x14ac:dyDescent="0.25">
      <c r="A16526"/>
      <c r="B16526"/>
      <c r="D16526"/>
    </row>
    <row r="16527" spans="1:4" x14ac:dyDescent="0.25">
      <c r="A16527"/>
      <c r="B16527"/>
      <c r="D16527"/>
    </row>
    <row r="16528" spans="1:4" x14ac:dyDescent="0.25">
      <c r="A16528"/>
      <c r="B16528"/>
      <c r="D16528"/>
    </row>
    <row r="16529" spans="1:4" x14ac:dyDescent="0.25">
      <c r="A16529"/>
      <c r="B16529"/>
      <c r="D16529"/>
    </row>
    <row r="16530" spans="1:4" x14ac:dyDescent="0.25">
      <c r="A16530"/>
      <c r="B16530"/>
      <c r="D16530"/>
    </row>
    <row r="16531" spans="1:4" x14ac:dyDescent="0.25">
      <c r="A16531"/>
      <c r="B16531"/>
      <c r="D16531"/>
    </row>
    <row r="16532" spans="1:4" x14ac:dyDescent="0.25">
      <c r="A16532"/>
      <c r="B16532"/>
      <c r="D16532"/>
    </row>
    <row r="16533" spans="1:4" x14ac:dyDescent="0.25">
      <c r="A16533"/>
      <c r="B16533"/>
      <c r="D16533"/>
    </row>
    <row r="16534" spans="1:4" x14ac:dyDescent="0.25">
      <c r="A16534"/>
      <c r="B16534"/>
      <c r="D16534"/>
    </row>
    <row r="16535" spans="1:4" x14ac:dyDescent="0.25">
      <c r="A16535"/>
      <c r="B16535"/>
      <c r="D16535"/>
    </row>
    <row r="16536" spans="1:4" x14ac:dyDescent="0.25">
      <c r="A16536"/>
      <c r="B16536"/>
      <c r="D16536"/>
    </row>
    <row r="16537" spans="1:4" x14ac:dyDescent="0.25">
      <c r="A16537"/>
      <c r="B16537"/>
      <c r="D16537"/>
    </row>
    <row r="16538" spans="1:4" x14ac:dyDescent="0.25">
      <c r="A16538"/>
      <c r="B16538"/>
      <c r="D16538"/>
    </row>
    <row r="16539" spans="1:4" x14ac:dyDescent="0.25">
      <c r="A16539"/>
      <c r="B16539"/>
      <c r="D16539"/>
    </row>
    <row r="16540" spans="1:4" x14ac:dyDescent="0.25">
      <c r="A16540"/>
      <c r="B16540"/>
      <c r="D16540"/>
    </row>
    <row r="16541" spans="1:4" x14ac:dyDescent="0.25">
      <c r="A16541"/>
      <c r="B16541"/>
      <c r="D16541"/>
    </row>
    <row r="16542" spans="1:4" x14ac:dyDescent="0.25">
      <c r="A16542"/>
      <c r="B16542"/>
      <c r="D16542"/>
    </row>
    <row r="16543" spans="1:4" x14ac:dyDescent="0.25">
      <c r="A16543"/>
      <c r="B16543"/>
      <c r="D16543"/>
    </row>
    <row r="16544" spans="1:4" x14ac:dyDescent="0.25">
      <c r="A16544"/>
      <c r="B16544"/>
      <c r="D16544"/>
    </row>
    <row r="16545" spans="1:4" x14ac:dyDescent="0.25">
      <c r="A16545"/>
      <c r="B16545"/>
      <c r="D16545"/>
    </row>
    <row r="16546" spans="1:4" x14ac:dyDescent="0.25">
      <c r="A16546"/>
      <c r="B16546"/>
      <c r="D16546"/>
    </row>
    <row r="16547" spans="1:4" x14ac:dyDescent="0.25">
      <c r="A16547"/>
      <c r="B16547"/>
      <c r="D16547"/>
    </row>
    <row r="16548" spans="1:4" x14ac:dyDescent="0.25">
      <c r="A16548"/>
      <c r="B16548"/>
      <c r="D16548"/>
    </row>
    <row r="16549" spans="1:4" x14ac:dyDescent="0.25">
      <c r="A16549"/>
      <c r="B16549"/>
      <c r="D16549"/>
    </row>
    <row r="16550" spans="1:4" x14ac:dyDescent="0.25">
      <c r="A16550"/>
      <c r="B16550"/>
      <c r="D16550"/>
    </row>
    <row r="16551" spans="1:4" x14ac:dyDescent="0.25">
      <c r="A16551"/>
      <c r="B16551"/>
      <c r="D16551"/>
    </row>
    <row r="16552" spans="1:4" x14ac:dyDescent="0.25">
      <c r="A16552"/>
      <c r="B16552"/>
      <c r="D16552"/>
    </row>
    <row r="16553" spans="1:4" x14ac:dyDescent="0.25">
      <c r="A16553"/>
      <c r="B16553"/>
      <c r="D16553"/>
    </row>
    <row r="16554" spans="1:4" x14ac:dyDescent="0.25">
      <c r="A16554"/>
      <c r="B16554"/>
      <c r="D16554"/>
    </row>
    <row r="16555" spans="1:4" x14ac:dyDescent="0.25">
      <c r="A16555"/>
      <c r="B16555"/>
      <c r="D16555"/>
    </row>
    <row r="16556" spans="1:4" x14ac:dyDescent="0.25">
      <c r="A16556"/>
      <c r="B16556"/>
      <c r="D16556"/>
    </row>
    <row r="16557" spans="1:4" x14ac:dyDescent="0.25">
      <c r="A16557"/>
      <c r="B16557"/>
      <c r="D16557"/>
    </row>
    <row r="16558" spans="1:4" x14ac:dyDescent="0.25">
      <c r="A16558"/>
      <c r="B16558"/>
      <c r="D16558"/>
    </row>
    <row r="16559" spans="1:4" x14ac:dyDescent="0.25">
      <c r="A16559"/>
      <c r="B16559"/>
      <c r="D16559"/>
    </row>
    <row r="16560" spans="1:4" x14ac:dyDescent="0.25">
      <c r="A16560"/>
      <c r="B16560"/>
      <c r="D16560"/>
    </row>
    <row r="16561" spans="1:4" x14ac:dyDescent="0.25">
      <c r="A16561"/>
      <c r="B16561"/>
      <c r="D16561"/>
    </row>
    <row r="16562" spans="1:4" x14ac:dyDescent="0.25">
      <c r="A16562"/>
      <c r="B16562"/>
      <c r="D16562"/>
    </row>
    <row r="16563" spans="1:4" x14ac:dyDescent="0.25">
      <c r="A16563"/>
      <c r="B16563"/>
      <c r="D16563"/>
    </row>
    <row r="16564" spans="1:4" x14ac:dyDescent="0.25">
      <c r="A16564"/>
      <c r="B16564"/>
      <c r="D16564"/>
    </row>
    <row r="16565" spans="1:4" x14ac:dyDescent="0.25">
      <c r="A16565"/>
      <c r="B16565"/>
      <c r="D16565"/>
    </row>
    <row r="16566" spans="1:4" x14ac:dyDescent="0.25">
      <c r="A16566"/>
      <c r="B16566"/>
      <c r="D16566"/>
    </row>
    <row r="16567" spans="1:4" x14ac:dyDescent="0.25">
      <c r="A16567"/>
      <c r="B16567"/>
      <c r="D16567"/>
    </row>
    <row r="16568" spans="1:4" x14ac:dyDescent="0.25">
      <c r="A16568"/>
      <c r="B16568"/>
      <c r="D16568"/>
    </row>
    <row r="16569" spans="1:4" x14ac:dyDescent="0.25">
      <c r="A16569"/>
      <c r="B16569"/>
      <c r="D16569"/>
    </row>
    <row r="16570" spans="1:4" x14ac:dyDescent="0.25">
      <c r="A16570"/>
      <c r="B16570"/>
      <c r="D16570"/>
    </row>
    <row r="16571" spans="1:4" x14ac:dyDescent="0.25">
      <c r="A16571"/>
      <c r="B16571"/>
      <c r="D16571"/>
    </row>
    <row r="16572" spans="1:4" x14ac:dyDescent="0.25">
      <c r="A16572"/>
      <c r="B16572"/>
      <c r="D16572"/>
    </row>
    <row r="16573" spans="1:4" x14ac:dyDescent="0.25">
      <c r="A16573"/>
      <c r="B16573"/>
      <c r="D16573"/>
    </row>
    <row r="16574" spans="1:4" x14ac:dyDescent="0.25">
      <c r="A16574"/>
      <c r="B16574"/>
      <c r="D16574"/>
    </row>
    <row r="16575" spans="1:4" x14ac:dyDescent="0.25">
      <c r="A16575"/>
      <c r="B16575"/>
      <c r="D16575"/>
    </row>
    <row r="16576" spans="1:4" x14ac:dyDescent="0.25">
      <c r="A16576"/>
      <c r="B16576"/>
      <c r="D16576"/>
    </row>
    <row r="16577" spans="1:4" x14ac:dyDescent="0.25">
      <c r="A16577"/>
      <c r="B16577"/>
      <c r="D16577"/>
    </row>
    <row r="16578" spans="1:4" x14ac:dyDescent="0.25">
      <c r="A16578"/>
      <c r="B16578"/>
      <c r="D16578"/>
    </row>
    <row r="16579" spans="1:4" x14ac:dyDescent="0.25">
      <c r="A16579"/>
      <c r="B16579"/>
      <c r="D16579"/>
    </row>
    <row r="16580" spans="1:4" x14ac:dyDescent="0.25">
      <c r="A16580"/>
      <c r="B16580"/>
      <c r="D16580"/>
    </row>
    <row r="16581" spans="1:4" x14ac:dyDescent="0.25">
      <c r="A16581"/>
      <c r="B16581"/>
      <c r="D16581"/>
    </row>
    <row r="16582" spans="1:4" x14ac:dyDescent="0.25">
      <c r="A16582"/>
      <c r="B16582"/>
      <c r="D16582"/>
    </row>
    <row r="16583" spans="1:4" x14ac:dyDescent="0.25">
      <c r="A16583"/>
      <c r="B16583"/>
      <c r="D16583"/>
    </row>
    <row r="16584" spans="1:4" x14ac:dyDescent="0.25">
      <c r="A16584"/>
      <c r="B16584"/>
      <c r="D16584"/>
    </row>
    <row r="16585" spans="1:4" x14ac:dyDescent="0.25">
      <c r="A16585"/>
      <c r="B16585"/>
      <c r="D16585"/>
    </row>
    <row r="16586" spans="1:4" x14ac:dyDescent="0.25">
      <c r="A16586"/>
      <c r="B16586"/>
      <c r="D16586"/>
    </row>
    <row r="16587" spans="1:4" x14ac:dyDescent="0.25">
      <c r="A16587"/>
      <c r="B16587"/>
      <c r="D16587"/>
    </row>
    <row r="16588" spans="1:4" x14ac:dyDescent="0.25">
      <c r="A16588"/>
      <c r="B16588"/>
      <c r="D16588"/>
    </row>
    <row r="16589" spans="1:4" x14ac:dyDescent="0.25">
      <c r="A16589"/>
      <c r="B16589"/>
      <c r="D16589"/>
    </row>
    <row r="16590" spans="1:4" x14ac:dyDescent="0.25">
      <c r="A16590"/>
      <c r="B16590"/>
      <c r="D16590"/>
    </row>
    <row r="16591" spans="1:4" x14ac:dyDescent="0.25">
      <c r="A16591"/>
      <c r="B16591"/>
      <c r="D16591"/>
    </row>
    <row r="16592" spans="1:4" x14ac:dyDescent="0.25">
      <c r="A16592"/>
      <c r="B16592"/>
      <c r="D16592"/>
    </row>
    <row r="16593" spans="1:4" x14ac:dyDescent="0.25">
      <c r="A16593"/>
      <c r="B16593"/>
      <c r="D16593"/>
    </row>
    <row r="16594" spans="1:4" x14ac:dyDescent="0.25">
      <c r="A16594"/>
      <c r="B16594"/>
      <c r="D16594"/>
    </row>
    <row r="16595" spans="1:4" x14ac:dyDescent="0.25">
      <c r="A16595"/>
      <c r="B16595"/>
      <c r="D16595"/>
    </row>
    <row r="16596" spans="1:4" x14ac:dyDescent="0.25">
      <c r="A16596"/>
      <c r="B16596"/>
      <c r="D16596"/>
    </row>
    <row r="16597" spans="1:4" x14ac:dyDescent="0.25">
      <c r="A16597"/>
      <c r="B16597"/>
      <c r="D16597"/>
    </row>
    <row r="16598" spans="1:4" x14ac:dyDescent="0.25">
      <c r="A16598"/>
      <c r="B16598"/>
      <c r="D16598"/>
    </row>
    <row r="16599" spans="1:4" x14ac:dyDescent="0.25">
      <c r="A16599"/>
      <c r="B16599"/>
      <c r="D16599"/>
    </row>
    <row r="16600" spans="1:4" x14ac:dyDescent="0.25">
      <c r="A16600"/>
      <c r="B16600"/>
      <c r="D16600"/>
    </row>
    <row r="16601" spans="1:4" x14ac:dyDescent="0.25">
      <c r="A16601"/>
      <c r="B16601"/>
      <c r="D16601"/>
    </row>
    <row r="16602" spans="1:4" x14ac:dyDescent="0.25">
      <c r="A16602"/>
      <c r="B16602"/>
      <c r="D16602"/>
    </row>
    <row r="16603" spans="1:4" x14ac:dyDescent="0.25">
      <c r="A16603"/>
      <c r="B16603"/>
      <c r="D16603"/>
    </row>
    <row r="16604" spans="1:4" x14ac:dyDescent="0.25">
      <c r="A16604"/>
      <c r="B16604"/>
      <c r="D16604"/>
    </row>
    <row r="16605" spans="1:4" x14ac:dyDescent="0.25">
      <c r="A16605"/>
      <c r="B16605"/>
      <c r="D16605"/>
    </row>
    <row r="16606" spans="1:4" x14ac:dyDescent="0.25">
      <c r="A16606"/>
      <c r="B16606"/>
      <c r="D16606"/>
    </row>
    <row r="16607" spans="1:4" x14ac:dyDescent="0.25">
      <c r="A16607"/>
      <c r="B16607"/>
      <c r="D16607"/>
    </row>
    <row r="16608" spans="1:4" x14ac:dyDescent="0.25">
      <c r="A16608"/>
      <c r="B16608"/>
      <c r="D16608"/>
    </row>
    <row r="16609" spans="1:4" x14ac:dyDescent="0.25">
      <c r="A16609"/>
      <c r="B16609"/>
      <c r="D16609"/>
    </row>
    <row r="16610" spans="1:4" x14ac:dyDescent="0.25">
      <c r="A16610"/>
      <c r="B16610"/>
      <c r="D16610"/>
    </row>
    <row r="16611" spans="1:4" x14ac:dyDescent="0.25">
      <c r="A16611"/>
      <c r="B16611"/>
      <c r="D16611"/>
    </row>
    <row r="16612" spans="1:4" x14ac:dyDescent="0.25">
      <c r="A16612"/>
      <c r="B16612"/>
      <c r="D16612"/>
    </row>
    <row r="16613" spans="1:4" x14ac:dyDescent="0.25">
      <c r="A16613"/>
      <c r="B16613"/>
      <c r="D16613"/>
    </row>
    <row r="16614" spans="1:4" x14ac:dyDescent="0.25">
      <c r="A16614"/>
      <c r="B16614"/>
      <c r="D16614"/>
    </row>
    <row r="16615" spans="1:4" x14ac:dyDescent="0.25">
      <c r="A16615"/>
      <c r="B16615"/>
      <c r="D16615"/>
    </row>
    <row r="16616" spans="1:4" x14ac:dyDescent="0.25">
      <c r="A16616"/>
      <c r="B16616"/>
      <c r="D16616"/>
    </row>
    <row r="16617" spans="1:4" x14ac:dyDescent="0.25">
      <c r="A16617"/>
      <c r="B16617"/>
      <c r="D16617"/>
    </row>
    <row r="16618" spans="1:4" x14ac:dyDescent="0.25">
      <c r="A16618"/>
      <c r="B16618"/>
      <c r="D16618"/>
    </row>
    <row r="16619" spans="1:4" x14ac:dyDescent="0.25">
      <c r="A16619"/>
      <c r="B16619"/>
      <c r="D16619"/>
    </row>
    <row r="16620" spans="1:4" x14ac:dyDescent="0.25">
      <c r="A16620"/>
      <c r="B16620"/>
      <c r="D16620"/>
    </row>
    <row r="16621" spans="1:4" x14ac:dyDescent="0.25">
      <c r="A16621"/>
      <c r="B16621"/>
      <c r="D16621"/>
    </row>
    <row r="16622" spans="1:4" x14ac:dyDescent="0.25">
      <c r="A16622"/>
      <c r="B16622"/>
      <c r="D16622"/>
    </row>
    <row r="16623" spans="1:4" x14ac:dyDescent="0.25">
      <c r="A16623"/>
      <c r="B16623"/>
      <c r="D16623"/>
    </row>
    <row r="16624" spans="1:4" x14ac:dyDescent="0.25">
      <c r="A16624"/>
      <c r="B16624"/>
      <c r="D16624"/>
    </row>
    <row r="16625" spans="1:4" x14ac:dyDescent="0.25">
      <c r="A16625"/>
      <c r="B16625"/>
      <c r="D16625"/>
    </row>
    <row r="16626" spans="1:4" x14ac:dyDescent="0.25">
      <c r="A16626"/>
      <c r="B16626"/>
      <c r="D16626"/>
    </row>
    <row r="16627" spans="1:4" x14ac:dyDescent="0.25">
      <c r="A16627"/>
      <c r="B16627"/>
      <c r="D16627"/>
    </row>
    <row r="16628" spans="1:4" x14ac:dyDescent="0.25">
      <c r="A16628"/>
      <c r="B16628"/>
      <c r="D16628"/>
    </row>
    <row r="16629" spans="1:4" x14ac:dyDescent="0.25">
      <c r="A16629"/>
      <c r="B16629"/>
      <c r="D16629"/>
    </row>
    <row r="16630" spans="1:4" x14ac:dyDescent="0.25">
      <c r="A16630"/>
      <c r="B16630"/>
      <c r="D16630"/>
    </row>
    <row r="16631" spans="1:4" x14ac:dyDescent="0.25">
      <c r="A16631"/>
      <c r="B16631"/>
      <c r="D16631"/>
    </row>
    <row r="16632" spans="1:4" x14ac:dyDescent="0.25">
      <c r="A16632"/>
      <c r="B16632"/>
      <c r="D16632"/>
    </row>
    <row r="16633" spans="1:4" x14ac:dyDescent="0.25">
      <c r="A16633"/>
      <c r="B16633"/>
      <c r="D16633"/>
    </row>
    <row r="16634" spans="1:4" x14ac:dyDescent="0.25">
      <c r="A16634"/>
      <c r="B16634"/>
      <c r="D16634"/>
    </row>
    <row r="16635" spans="1:4" x14ac:dyDescent="0.25">
      <c r="A16635"/>
      <c r="B16635"/>
      <c r="D16635"/>
    </row>
    <row r="16636" spans="1:4" x14ac:dyDescent="0.25">
      <c r="A16636"/>
      <c r="B16636"/>
      <c r="D16636"/>
    </row>
    <row r="16637" spans="1:4" x14ac:dyDescent="0.25">
      <c r="A16637"/>
      <c r="B16637"/>
      <c r="D16637"/>
    </row>
    <row r="16638" spans="1:4" x14ac:dyDescent="0.25">
      <c r="A16638"/>
      <c r="B16638"/>
      <c r="D16638"/>
    </row>
    <row r="16639" spans="1:4" x14ac:dyDescent="0.25">
      <c r="A16639"/>
      <c r="B16639"/>
      <c r="D16639"/>
    </row>
    <row r="16640" spans="1:4" x14ac:dyDescent="0.25">
      <c r="A16640"/>
      <c r="B16640"/>
      <c r="D16640"/>
    </row>
    <row r="16641" spans="1:4" x14ac:dyDescent="0.25">
      <c r="A16641"/>
      <c r="B16641"/>
      <c r="D16641"/>
    </row>
    <row r="16642" spans="1:4" x14ac:dyDescent="0.25">
      <c r="A16642"/>
      <c r="B16642"/>
      <c r="D16642"/>
    </row>
    <row r="16643" spans="1:4" x14ac:dyDescent="0.25">
      <c r="A16643"/>
      <c r="B16643"/>
      <c r="D16643"/>
    </row>
    <row r="16644" spans="1:4" x14ac:dyDescent="0.25">
      <c r="A16644"/>
      <c r="B16644"/>
      <c r="D16644"/>
    </row>
    <row r="16645" spans="1:4" x14ac:dyDescent="0.25">
      <c r="A16645"/>
      <c r="B16645"/>
      <c r="D16645"/>
    </row>
    <row r="16646" spans="1:4" x14ac:dyDescent="0.25">
      <c r="A16646"/>
      <c r="B16646"/>
      <c r="D16646"/>
    </row>
    <row r="16647" spans="1:4" x14ac:dyDescent="0.25">
      <c r="A16647"/>
      <c r="B16647"/>
      <c r="D16647"/>
    </row>
    <row r="16648" spans="1:4" x14ac:dyDescent="0.25">
      <c r="A16648"/>
      <c r="B16648"/>
      <c r="D16648"/>
    </row>
    <row r="16649" spans="1:4" x14ac:dyDescent="0.25">
      <c r="A16649"/>
      <c r="B16649"/>
      <c r="D16649"/>
    </row>
    <row r="16650" spans="1:4" x14ac:dyDescent="0.25">
      <c r="A16650"/>
      <c r="B16650"/>
      <c r="D16650"/>
    </row>
    <row r="16651" spans="1:4" x14ac:dyDescent="0.25">
      <c r="A16651"/>
      <c r="B16651"/>
      <c r="D16651"/>
    </row>
    <row r="16652" spans="1:4" x14ac:dyDescent="0.25">
      <c r="A16652"/>
      <c r="B16652"/>
      <c r="D16652"/>
    </row>
    <row r="16653" spans="1:4" x14ac:dyDescent="0.25">
      <c r="A16653"/>
      <c r="B16653"/>
      <c r="D16653"/>
    </row>
    <row r="16654" spans="1:4" x14ac:dyDescent="0.25">
      <c r="A16654"/>
      <c r="B16654"/>
      <c r="D16654"/>
    </row>
    <row r="16655" spans="1:4" x14ac:dyDescent="0.25">
      <c r="A16655"/>
      <c r="B16655"/>
      <c r="D16655"/>
    </row>
    <row r="16656" spans="1:4" x14ac:dyDescent="0.25">
      <c r="A16656"/>
      <c r="B16656"/>
      <c r="D16656"/>
    </row>
    <row r="16657" spans="1:4" x14ac:dyDescent="0.25">
      <c r="A16657"/>
      <c r="B16657"/>
      <c r="D16657"/>
    </row>
    <row r="16658" spans="1:4" x14ac:dyDescent="0.25">
      <c r="A16658"/>
      <c r="B16658"/>
      <c r="D16658"/>
    </row>
    <row r="16659" spans="1:4" x14ac:dyDescent="0.25">
      <c r="A16659"/>
      <c r="B16659"/>
      <c r="D16659"/>
    </row>
    <row r="16660" spans="1:4" x14ac:dyDescent="0.25">
      <c r="A16660"/>
      <c r="B16660"/>
      <c r="D16660"/>
    </row>
    <row r="16661" spans="1:4" x14ac:dyDescent="0.25">
      <c r="A16661"/>
      <c r="B16661"/>
      <c r="D16661"/>
    </row>
    <row r="16662" spans="1:4" x14ac:dyDescent="0.25">
      <c r="A16662"/>
      <c r="B16662"/>
      <c r="D16662"/>
    </row>
    <row r="16663" spans="1:4" x14ac:dyDescent="0.25">
      <c r="A16663"/>
      <c r="B16663"/>
      <c r="D16663"/>
    </row>
    <row r="16664" spans="1:4" x14ac:dyDescent="0.25">
      <c r="A16664"/>
      <c r="B16664"/>
      <c r="D16664"/>
    </row>
    <row r="16665" spans="1:4" x14ac:dyDescent="0.25">
      <c r="A16665"/>
      <c r="B16665"/>
      <c r="D16665"/>
    </row>
    <row r="16666" spans="1:4" x14ac:dyDescent="0.25">
      <c r="A16666"/>
      <c r="B16666"/>
      <c r="D16666"/>
    </row>
    <row r="16667" spans="1:4" x14ac:dyDescent="0.25">
      <c r="A16667"/>
      <c r="B16667"/>
      <c r="D16667"/>
    </row>
    <row r="16668" spans="1:4" x14ac:dyDescent="0.25">
      <c r="A16668"/>
      <c r="B16668"/>
      <c r="D16668"/>
    </row>
    <row r="16669" spans="1:4" x14ac:dyDescent="0.25">
      <c r="A16669"/>
      <c r="B16669"/>
      <c r="D16669"/>
    </row>
    <row r="16670" spans="1:4" x14ac:dyDescent="0.25">
      <c r="A16670"/>
      <c r="B16670"/>
      <c r="D16670"/>
    </row>
    <row r="16671" spans="1:4" x14ac:dyDescent="0.25">
      <c r="A16671"/>
      <c r="B16671"/>
      <c r="D16671"/>
    </row>
    <row r="16672" spans="1:4" x14ac:dyDescent="0.25">
      <c r="A16672"/>
      <c r="B16672"/>
      <c r="D16672"/>
    </row>
    <row r="16673" spans="1:4" x14ac:dyDescent="0.25">
      <c r="A16673"/>
      <c r="B16673"/>
      <c r="D16673"/>
    </row>
    <row r="16674" spans="1:4" x14ac:dyDescent="0.25">
      <c r="A16674"/>
      <c r="B16674"/>
      <c r="D16674"/>
    </row>
    <row r="16675" spans="1:4" x14ac:dyDescent="0.25">
      <c r="A16675"/>
      <c r="B16675"/>
      <c r="D16675"/>
    </row>
    <row r="16676" spans="1:4" x14ac:dyDescent="0.25">
      <c r="A16676"/>
      <c r="B16676"/>
      <c r="D16676"/>
    </row>
    <row r="16677" spans="1:4" x14ac:dyDescent="0.25">
      <c r="A16677"/>
      <c r="B16677"/>
      <c r="D16677"/>
    </row>
    <row r="16678" spans="1:4" x14ac:dyDescent="0.25">
      <c r="A16678"/>
      <c r="B16678"/>
      <c r="D16678"/>
    </row>
    <row r="16679" spans="1:4" x14ac:dyDescent="0.25">
      <c r="A16679"/>
      <c r="B16679"/>
      <c r="D16679"/>
    </row>
    <row r="16680" spans="1:4" x14ac:dyDescent="0.25">
      <c r="A16680"/>
      <c r="B16680"/>
      <c r="D16680"/>
    </row>
    <row r="16681" spans="1:4" x14ac:dyDescent="0.25">
      <c r="A16681"/>
      <c r="B16681"/>
      <c r="D16681"/>
    </row>
    <row r="16682" spans="1:4" x14ac:dyDescent="0.25">
      <c r="A16682"/>
      <c r="B16682"/>
      <c r="D16682"/>
    </row>
    <row r="16683" spans="1:4" x14ac:dyDescent="0.25">
      <c r="A16683"/>
      <c r="B16683"/>
      <c r="D16683"/>
    </row>
    <row r="16684" spans="1:4" x14ac:dyDescent="0.25">
      <c r="A16684"/>
      <c r="B16684"/>
      <c r="D16684"/>
    </row>
    <row r="16685" spans="1:4" x14ac:dyDescent="0.25">
      <c r="A16685"/>
      <c r="B16685"/>
      <c r="D16685"/>
    </row>
    <row r="16686" spans="1:4" x14ac:dyDescent="0.25">
      <c r="A16686"/>
      <c r="B16686"/>
      <c r="D16686"/>
    </row>
    <row r="16687" spans="1:4" x14ac:dyDescent="0.25">
      <c r="A16687"/>
      <c r="B16687"/>
      <c r="D16687"/>
    </row>
    <row r="16688" spans="1:4" x14ac:dyDescent="0.25">
      <c r="A16688"/>
      <c r="B16688"/>
      <c r="D16688"/>
    </row>
    <row r="16689" spans="1:4" x14ac:dyDescent="0.25">
      <c r="A16689"/>
      <c r="B16689"/>
      <c r="D16689"/>
    </row>
    <row r="16690" spans="1:4" x14ac:dyDescent="0.25">
      <c r="A16690"/>
      <c r="B16690"/>
      <c r="D16690"/>
    </row>
    <row r="16691" spans="1:4" x14ac:dyDescent="0.25">
      <c r="A16691"/>
      <c r="B16691"/>
      <c r="D16691"/>
    </row>
    <row r="16692" spans="1:4" x14ac:dyDescent="0.25">
      <c r="A16692"/>
      <c r="B16692"/>
      <c r="D16692"/>
    </row>
    <row r="16693" spans="1:4" x14ac:dyDescent="0.25">
      <c r="A16693"/>
      <c r="B16693"/>
      <c r="D16693"/>
    </row>
    <row r="16694" spans="1:4" x14ac:dyDescent="0.25">
      <c r="A16694"/>
      <c r="B16694"/>
      <c r="D16694"/>
    </row>
    <row r="16695" spans="1:4" x14ac:dyDescent="0.25">
      <c r="A16695"/>
      <c r="B16695"/>
      <c r="D16695"/>
    </row>
    <row r="16696" spans="1:4" x14ac:dyDescent="0.25">
      <c r="A16696"/>
      <c r="B16696"/>
      <c r="D16696"/>
    </row>
    <row r="16697" spans="1:4" x14ac:dyDescent="0.25">
      <c r="A16697"/>
      <c r="B16697"/>
      <c r="D16697"/>
    </row>
    <row r="16698" spans="1:4" x14ac:dyDescent="0.25">
      <c r="A16698"/>
      <c r="B16698"/>
      <c r="D16698"/>
    </row>
    <row r="16699" spans="1:4" x14ac:dyDescent="0.25">
      <c r="A16699"/>
      <c r="B16699"/>
      <c r="D16699"/>
    </row>
    <row r="16700" spans="1:4" x14ac:dyDescent="0.25">
      <c r="A16700"/>
      <c r="B16700"/>
      <c r="D16700"/>
    </row>
    <row r="16701" spans="1:4" x14ac:dyDescent="0.25">
      <c r="A16701"/>
      <c r="B16701"/>
      <c r="D16701"/>
    </row>
    <row r="16702" spans="1:4" x14ac:dyDescent="0.25">
      <c r="A16702"/>
      <c r="B16702"/>
      <c r="D16702"/>
    </row>
    <row r="16703" spans="1:4" x14ac:dyDescent="0.25">
      <c r="A16703"/>
      <c r="B16703"/>
      <c r="D16703"/>
    </row>
    <row r="16704" spans="1:4" x14ac:dyDescent="0.25">
      <c r="A16704"/>
      <c r="B16704"/>
      <c r="D16704"/>
    </row>
    <row r="16705" spans="1:4" x14ac:dyDescent="0.25">
      <c r="A16705"/>
      <c r="B16705"/>
      <c r="D16705"/>
    </row>
    <row r="16706" spans="1:4" x14ac:dyDescent="0.25">
      <c r="A16706"/>
      <c r="B16706"/>
      <c r="D16706"/>
    </row>
    <row r="16707" spans="1:4" x14ac:dyDescent="0.25">
      <c r="A16707"/>
      <c r="B16707"/>
      <c r="D16707"/>
    </row>
    <row r="16708" spans="1:4" x14ac:dyDescent="0.25">
      <c r="A16708"/>
      <c r="B16708"/>
      <c r="D16708"/>
    </row>
    <row r="16709" spans="1:4" x14ac:dyDescent="0.25">
      <c r="A16709"/>
      <c r="B16709"/>
      <c r="D16709"/>
    </row>
    <row r="16710" spans="1:4" x14ac:dyDescent="0.25">
      <c r="A16710"/>
      <c r="B16710"/>
      <c r="D16710"/>
    </row>
    <row r="16711" spans="1:4" x14ac:dyDescent="0.25">
      <c r="A16711"/>
      <c r="B16711"/>
      <c r="D16711"/>
    </row>
    <row r="16712" spans="1:4" x14ac:dyDescent="0.25">
      <c r="A16712"/>
      <c r="B16712"/>
      <c r="D16712"/>
    </row>
    <row r="16713" spans="1:4" x14ac:dyDescent="0.25">
      <c r="A16713"/>
      <c r="B16713"/>
      <c r="D16713"/>
    </row>
    <row r="16714" spans="1:4" x14ac:dyDescent="0.25">
      <c r="A16714"/>
      <c r="B16714"/>
      <c r="D16714"/>
    </row>
    <row r="16715" spans="1:4" x14ac:dyDescent="0.25">
      <c r="A16715"/>
      <c r="B16715"/>
      <c r="D16715"/>
    </row>
    <row r="16716" spans="1:4" x14ac:dyDescent="0.25">
      <c r="A16716"/>
      <c r="B16716"/>
      <c r="D16716"/>
    </row>
    <row r="16717" spans="1:4" x14ac:dyDescent="0.25">
      <c r="A16717"/>
      <c r="B16717"/>
      <c r="D16717"/>
    </row>
    <row r="16718" spans="1:4" x14ac:dyDescent="0.25">
      <c r="A16718"/>
      <c r="B16718"/>
      <c r="D16718"/>
    </row>
    <row r="16719" spans="1:4" x14ac:dyDescent="0.25">
      <c r="A16719"/>
      <c r="B16719"/>
      <c r="D16719"/>
    </row>
    <row r="16720" spans="1:4" x14ac:dyDescent="0.25">
      <c r="A16720"/>
      <c r="B16720"/>
      <c r="D16720"/>
    </row>
    <row r="16721" spans="1:4" x14ac:dyDescent="0.25">
      <c r="A16721"/>
      <c r="B16721"/>
      <c r="D16721"/>
    </row>
    <row r="16722" spans="1:4" x14ac:dyDescent="0.25">
      <c r="A16722"/>
      <c r="B16722"/>
      <c r="D16722"/>
    </row>
    <row r="16723" spans="1:4" x14ac:dyDescent="0.25">
      <c r="A16723"/>
      <c r="B16723"/>
      <c r="D16723"/>
    </row>
    <row r="16724" spans="1:4" x14ac:dyDescent="0.25">
      <c r="A16724"/>
      <c r="B16724"/>
      <c r="D16724"/>
    </row>
    <row r="16725" spans="1:4" x14ac:dyDescent="0.25">
      <c r="A16725"/>
      <c r="B16725"/>
      <c r="D16725"/>
    </row>
    <row r="16726" spans="1:4" x14ac:dyDescent="0.25">
      <c r="A16726"/>
      <c r="B16726"/>
      <c r="D16726"/>
    </row>
    <row r="16727" spans="1:4" x14ac:dyDescent="0.25">
      <c r="A16727"/>
      <c r="B16727"/>
      <c r="D16727"/>
    </row>
    <row r="16728" spans="1:4" x14ac:dyDescent="0.25">
      <c r="A16728"/>
      <c r="B16728"/>
      <c r="D16728"/>
    </row>
    <row r="16729" spans="1:4" x14ac:dyDescent="0.25">
      <c r="A16729"/>
      <c r="B16729"/>
      <c r="D16729"/>
    </row>
    <row r="16730" spans="1:4" x14ac:dyDescent="0.25">
      <c r="A16730"/>
      <c r="B16730"/>
      <c r="D16730"/>
    </row>
    <row r="16731" spans="1:4" x14ac:dyDescent="0.25">
      <c r="A16731"/>
      <c r="B16731"/>
      <c r="D16731"/>
    </row>
    <row r="16732" spans="1:4" x14ac:dyDescent="0.25">
      <c r="A16732"/>
      <c r="B16732"/>
      <c r="D16732"/>
    </row>
    <row r="16733" spans="1:4" x14ac:dyDescent="0.25">
      <c r="A16733"/>
      <c r="B16733"/>
      <c r="D16733"/>
    </row>
    <row r="16734" spans="1:4" x14ac:dyDescent="0.25">
      <c r="A16734"/>
      <c r="B16734"/>
      <c r="D16734"/>
    </row>
    <row r="16735" spans="1:4" x14ac:dyDescent="0.25">
      <c r="A16735"/>
      <c r="B16735"/>
      <c r="D16735"/>
    </row>
    <row r="16736" spans="1:4" x14ac:dyDescent="0.25">
      <c r="A16736"/>
      <c r="B16736"/>
      <c r="D16736"/>
    </row>
    <row r="16737" spans="1:4" x14ac:dyDescent="0.25">
      <c r="A16737"/>
      <c r="B16737"/>
      <c r="D16737"/>
    </row>
    <row r="16738" spans="1:4" x14ac:dyDescent="0.25">
      <c r="A16738"/>
      <c r="B16738"/>
      <c r="D16738"/>
    </row>
    <row r="16739" spans="1:4" x14ac:dyDescent="0.25">
      <c r="A16739"/>
      <c r="B16739"/>
      <c r="D16739"/>
    </row>
    <row r="16740" spans="1:4" x14ac:dyDescent="0.25">
      <c r="A16740"/>
      <c r="B16740"/>
      <c r="D16740"/>
    </row>
    <row r="16741" spans="1:4" x14ac:dyDescent="0.25">
      <c r="A16741"/>
      <c r="B16741"/>
      <c r="D16741"/>
    </row>
    <row r="16742" spans="1:4" x14ac:dyDescent="0.25">
      <c r="A16742"/>
      <c r="B16742"/>
      <c r="D16742"/>
    </row>
    <row r="16743" spans="1:4" x14ac:dyDescent="0.25">
      <c r="A16743"/>
      <c r="B16743"/>
      <c r="D16743"/>
    </row>
    <row r="16744" spans="1:4" x14ac:dyDescent="0.25">
      <c r="A16744"/>
      <c r="B16744"/>
      <c r="D16744"/>
    </row>
    <row r="16745" spans="1:4" x14ac:dyDescent="0.25">
      <c r="A16745"/>
      <c r="B16745"/>
      <c r="D16745"/>
    </row>
    <row r="16746" spans="1:4" x14ac:dyDescent="0.25">
      <c r="A16746"/>
      <c r="B16746"/>
      <c r="D16746"/>
    </row>
    <row r="16747" spans="1:4" x14ac:dyDescent="0.25">
      <c r="A16747"/>
      <c r="B16747"/>
      <c r="D16747"/>
    </row>
    <row r="16748" spans="1:4" x14ac:dyDescent="0.25">
      <c r="A16748"/>
      <c r="B16748"/>
      <c r="D16748"/>
    </row>
    <row r="16749" spans="1:4" x14ac:dyDescent="0.25">
      <c r="A16749"/>
      <c r="B16749"/>
      <c r="D16749"/>
    </row>
    <row r="16750" spans="1:4" x14ac:dyDescent="0.25">
      <c r="A16750"/>
      <c r="B16750"/>
      <c r="D16750"/>
    </row>
    <row r="16751" spans="1:4" x14ac:dyDescent="0.25">
      <c r="A16751"/>
      <c r="B16751"/>
      <c r="D16751"/>
    </row>
    <row r="16752" spans="1:4" x14ac:dyDescent="0.25">
      <c r="A16752"/>
      <c r="B16752"/>
      <c r="D16752"/>
    </row>
    <row r="16753" spans="1:4" x14ac:dyDescent="0.25">
      <c r="A16753"/>
      <c r="B16753"/>
      <c r="D16753"/>
    </row>
    <row r="16754" spans="1:4" x14ac:dyDescent="0.25">
      <c r="A16754"/>
      <c r="B16754"/>
      <c r="D16754"/>
    </row>
    <row r="16755" spans="1:4" x14ac:dyDescent="0.25">
      <c r="A16755"/>
      <c r="B16755"/>
      <c r="D16755"/>
    </row>
    <row r="16756" spans="1:4" x14ac:dyDescent="0.25">
      <c r="A16756"/>
      <c r="B16756"/>
      <c r="D16756"/>
    </row>
    <row r="16757" spans="1:4" x14ac:dyDescent="0.25">
      <c r="A16757"/>
      <c r="B16757"/>
      <c r="D16757"/>
    </row>
    <row r="16758" spans="1:4" x14ac:dyDescent="0.25">
      <c r="A16758"/>
      <c r="B16758"/>
      <c r="D16758"/>
    </row>
    <row r="16759" spans="1:4" x14ac:dyDescent="0.25">
      <c r="A16759"/>
      <c r="B16759"/>
      <c r="D16759"/>
    </row>
    <row r="16760" spans="1:4" x14ac:dyDescent="0.25">
      <c r="A16760"/>
      <c r="B16760"/>
      <c r="D16760"/>
    </row>
    <row r="16761" spans="1:4" x14ac:dyDescent="0.25">
      <c r="A16761"/>
      <c r="B16761"/>
      <c r="D16761"/>
    </row>
    <row r="16762" spans="1:4" x14ac:dyDescent="0.25">
      <c r="A16762"/>
      <c r="B16762"/>
      <c r="D16762"/>
    </row>
    <row r="16763" spans="1:4" x14ac:dyDescent="0.25">
      <c r="A16763"/>
      <c r="B16763"/>
      <c r="D16763"/>
    </row>
    <row r="16764" spans="1:4" x14ac:dyDescent="0.25">
      <c r="A16764"/>
      <c r="B16764"/>
      <c r="D16764"/>
    </row>
    <row r="16765" spans="1:4" x14ac:dyDescent="0.25">
      <c r="A16765"/>
      <c r="B16765"/>
      <c r="D16765"/>
    </row>
    <row r="16766" spans="1:4" x14ac:dyDescent="0.25">
      <c r="A16766"/>
      <c r="B16766"/>
      <c r="D16766"/>
    </row>
    <row r="16767" spans="1:4" x14ac:dyDescent="0.25">
      <c r="A16767"/>
      <c r="B16767"/>
      <c r="D16767"/>
    </row>
    <row r="16768" spans="1:4" x14ac:dyDescent="0.25">
      <c r="A16768"/>
      <c r="B16768"/>
      <c r="D16768"/>
    </row>
    <row r="16769" spans="1:4" x14ac:dyDescent="0.25">
      <c r="A16769"/>
      <c r="B16769"/>
      <c r="D16769"/>
    </row>
    <row r="16770" spans="1:4" x14ac:dyDescent="0.25">
      <c r="A16770"/>
      <c r="B16770"/>
      <c r="D16770"/>
    </row>
    <row r="16771" spans="1:4" x14ac:dyDescent="0.25">
      <c r="A16771"/>
      <c r="B16771"/>
      <c r="D16771"/>
    </row>
    <row r="16772" spans="1:4" x14ac:dyDescent="0.25">
      <c r="A16772"/>
      <c r="B16772"/>
      <c r="D16772"/>
    </row>
    <row r="16773" spans="1:4" x14ac:dyDescent="0.25">
      <c r="A16773"/>
      <c r="B16773"/>
      <c r="D16773"/>
    </row>
    <row r="16774" spans="1:4" x14ac:dyDescent="0.25">
      <c r="A16774"/>
      <c r="B16774"/>
      <c r="D16774"/>
    </row>
    <row r="16775" spans="1:4" x14ac:dyDescent="0.25">
      <c r="A16775"/>
      <c r="B16775"/>
      <c r="D16775"/>
    </row>
    <row r="16776" spans="1:4" x14ac:dyDescent="0.25">
      <c r="A16776"/>
      <c r="B16776"/>
      <c r="D16776"/>
    </row>
    <row r="16777" spans="1:4" x14ac:dyDescent="0.25">
      <c r="A16777"/>
      <c r="B16777"/>
      <c r="D16777"/>
    </row>
    <row r="16778" spans="1:4" x14ac:dyDescent="0.25">
      <c r="A16778"/>
      <c r="B16778"/>
      <c r="D16778"/>
    </row>
    <row r="16779" spans="1:4" x14ac:dyDescent="0.25">
      <c r="A16779"/>
      <c r="B16779"/>
      <c r="D16779"/>
    </row>
    <row r="16780" spans="1:4" x14ac:dyDescent="0.25">
      <c r="A16780"/>
      <c r="B16780"/>
      <c r="D16780"/>
    </row>
    <row r="16781" spans="1:4" x14ac:dyDescent="0.25">
      <c r="A16781"/>
      <c r="B16781"/>
      <c r="D16781"/>
    </row>
    <row r="16782" spans="1:4" x14ac:dyDescent="0.25">
      <c r="A16782"/>
      <c r="B16782"/>
      <c r="D16782"/>
    </row>
    <row r="16783" spans="1:4" x14ac:dyDescent="0.25">
      <c r="A16783"/>
      <c r="B16783"/>
      <c r="D16783"/>
    </row>
    <row r="16784" spans="1:4" x14ac:dyDescent="0.25">
      <c r="A16784"/>
      <c r="B16784"/>
      <c r="D16784"/>
    </row>
    <row r="16785" spans="1:4" x14ac:dyDescent="0.25">
      <c r="A16785"/>
      <c r="B16785"/>
      <c r="D16785"/>
    </row>
    <row r="16786" spans="1:4" x14ac:dyDescent="0.25">
      <c r="A16786"/>
      <c r="B16786"/>
      <c r="D16786"/>
    </row>
    <row r="16787" spans="1:4" x14ac:dyDescent="0.25">
      <c r="A16787"/>
      <c r="B16787"/>
      <c r="D16787"/>
    </row>
    <row r="16788" spans="1:4" x14ac:dyDescent="0.25">
      <c r="A16788"/>
      <c r="B16788"/>
      <c r="D16788"/>
    </row>
    <row r="16789" spans="1:4" x14ac:dyDescent="0.25">
      <c r="A16789"/>
      <c r="B16789"/>
      <c r="D16789"/>
    </row>
    <row r="16790" spans="1:4" x14ac:dyDescent="0.25">
      <c r="A16790"/>
      <c r="B16790"/>
      <c r="D16790"/>
    </row>
    <row r="16791" spans="1:4" x14ac:dyDescent="0.25">
      <c r="A16791"/>
      <c r="B16791"/>
      <c r="D16791"/>
    </row>
    <row r="16792" spans="1:4" x14ac:dyDescent="0.25">
      <c r="A16792"/>
      <c r="B16792"/>
      <c r="D16792"/>
    </row>
    <row r="16793" spans="1:4" x14ac:dyDescent="0.25">
      <c r="A16793"/>
      <c r="B16793"/>
      <c r="D16793"/>
    </row>
    <row r="16794" spans="1:4" x14ac:dyDescent="0.25">
      <c r="A16794"/>
      <c r="B16794"/>
      <c r="D16794"/>
    </row>
    <row r="16795" spans="1:4" x14ac:dyDescent="0.25">
      <c r="A16795"/>
      <c r="B16795"/>
      <c r="D16795"/>
    </row>
    <row r="16796" spans="1:4" x14ac:dyDescent="0.25">
      <c r="A16796"/>
      <c r="B16796"/>
      <c r="D16796"/>
    </row>
    <row r="16797" spans="1:4" x14ac:dyDescent="0.25">
      <c r="A16797"/>
      <c r="B16797"/>
      <c r="D16797"/>
    </row>
    <row r="16798" spans="1:4" x14ac:dyDescent="0.25">
      <c r="A16798"/>
      <c r="B16798"/>
      <c r="D16798"/>
    </row>
    <row r="16799" spans="1:4" x14ac:dyDescent="0.25">
      <c r="A16799"/>
      <c r="B16799"/>
      <c r="D16799"/>
    </row>
    <row r="16800" spans="1:4" x14ac:dyDescent="0.25">
      <c r="A16800"/>
      <c r="B16800"/>
      <c r="D16800"/>
    </row>
    <row r="16801" spans="1:4" x14ac:dyDescent="0.25">
      <c r="A16801"/>
      <c r="B16801"/>
      <c r="D16801"/>
    </row>
    <row r="16802" spans="1:4" x14ac:dyDescent="0.25">
      <c r="A16802"/>
      <c r="B16802"/>
      <c r="D16802"/>
    </row>
    <row r="16803" spans="1:4" x14ac:dyDescent="0.25">
      <c r="A16803"/>
      <c r="B16803"/>
      <c r="D16803"/>
    </row>
    <row r="16804" spans="1:4" x14ac:dyDescent="0.25">
      <c r="A16804"/>
      <c r="B16804"/>
      <c r="D16804"/>
    </row>
    <row r="16805" spans="1:4" x14ac:dyDescent="0.25">
      <c r="A16805"/>
      <c r="B16805"/>
      <c r="D16805"/>
    </row>
    <row r="16806" spans="1:4" x14ac:dyDescent="0.25">
      <c r="A16806"/>
      <c r="B16806"/>
      <c r="D16806"/>
    </row>
    <row r="16807" spans="1:4" x14ac:dyDescent="0.25">
      <c r="A16807"/>
      <c r="B16807"/>
      <c r="D16807"/>
    </row>
    <row r="16808" spans="1:4" x14ac:dyDescent="0.25">
      <c r="A16808"/>
      <c r="B16808"/>
      <c r="D16808"/>
    </row>
    <row r="16809" spans="1:4" x14ac:dyDescent="0.25">
      <c r="A16809"/>
      <c r="B16809"/>
      <c r="D16809"/>
    </row>
    <row r="16810" spans="1:4" x14ac:dyDescent="0.25">
      <c r="A16810"/>
      <c r="B16810"/>
      <c r="D16810"/>
    </row>
    <row r="16811" spans="1:4" x14ac:dyDescent="0.25">
      <c r="A16811"/>
      <c r="B16811"/>
      <c r="D16811"/>
    </row>
    <row r="16812" spans="1:4" x14ac:dyDescent="0.25">
      <c r="A16812"/>
      <c r="B16812"/>
      <c r="D16812"/>
    </row>
    <row r="16813" spans="1:4" x14ac:dyDescent="0.25">
      <c r="A16813"/>
      <c r="B16813"/>
      <c r="D16813"/>
    </row>
    <row r="16814" spans="1:4" x14ac:dyDescent="0.25">
      <c r="A16814"/>
      <c r="B16814"/>
      <c r="D16814"/>
    </row>
    <row r="16815" spans="1:4" x14ac:dyDescent="0.25">
      <c r="A16815"/>
      <c r="B16815"/>
      <c r="D16815"/>
    </row>
    <row r="16816" spans="1:4" x14ac:dyDescent="0.25">
      <c r="A16816"/>
      <c r="B16816"/>
      <c r="D16816"/>
    </row>
    <row r="16817" spans="1:4" x14ac:dyDescent="0.25">
      <c r="A16817"/>
      <c r="B16817"/>
      <c r="D16817"/>
    </row>
    <row r="16818" spans="1:4" x14ac:dyDescent="0.25">
      <c r="A16818"/>
      <c r="B16818"/>
      <c r="D16818"/>
    </row>
    <row r="16819" spans="1:4" x14ac:dyDescent="0.25">
      <c r="A16819"/>
      <c r="B16819"/>
      <c r="D16819"/>
    </row>
    <row r="16820" spans="1:4" x14ac:dyDescent="0.25">
      <c r="A16820"/>
      <c r="B16820"/>
      <c r="D16820"/>
    </row>
    <row r="16821" spans="1:4" x14ac:dyDescent="0.25">
      <c r="A16821"/>
      <c r="B16821"/>
      <c r="D16821"/>
    </row>
    <row r="16822" spans="1:4" x14ac:dyDescent="0.25">
      <c r="A16822"/>
      <c r="B16822"/>
      <c r="D16822"/>
    </row>
    <row r="16823" spans="1:4" x14ac:dyDescent="0.25">
      <c r="A16823"/>
      <c r="B16823"/>
      <c r="D16823"/>
    </row>
    <row r="16824" spans="1:4" x14ac:dyDescent="0.25">
      <c r="A16824"/>
      <c r="B16824"/>
      <c r="D16824"/>
    </row>
    <row r="16825" spans="1:4" x14ac:dyDescent="0.25">
      <c r="A16825"/>
      <c r="B16825"/>
      <c r="D16825"/>
    </row>
    <row r="16826" spans="1:4" x14ac:dyDescent="0.25">
      <c r="A16826"/>
      <c r="B16826"/>
      <c r="D16826"/>
    </row>
    <row r="16827" spans="1:4" x14ac:dyDescent="0.25">
      <c r="A16827"/>
      <c r="B16827"/>
      <c r="D16827"/>
    </row>
    <row r="16828" spans="1:4" x14ac:dyDescent="0.25">
      <c r="A16828"/>
      <c r="B16828"/>
      <c r="D16828"/>
    </row>
    <row r="16829" spans="1:4" x14ac:dyDescent="0.25">
      <c r="A16829"/>
      <c r="B16829"/>
      <c r="D16829"/>
    </row>
    <row r="16830" spans="1:4" x14ac:dyDescent="0.25">
      <c r="A16830"/>
      <c r="B16830"/>
      <c r="D16830"/>
    </row>
    <row r="16831" spans="1:4" x14ac:dyDescent="0.25">
      <c r="A16831"/>
      <c r="B16831"/>
      <c r="D16831"/>
    </row>
    <row r="16832" spans="1:4" x14ac:dyDescent="0.25">
      <c r="A16832"/>
      <c r="B16832"/>
      <c r="D16832"/>
    </row>
    <row r="16833" spans="1:4" x14ac:dyDescent="0.25">
      <c r="A16833"/>
      <c r="B16833"/>
      <c r="D16833"/>
    </row>
    <row r="16834" spans="1:4" x14ac:dyDescent="0.25">
      <c r="A16834"/>
      <c r="B16834"/>
      <c r="D16834"/>
    </row>
    <row r="16835" spans="1:4" x14ac:dyDescent="0.25">
      <c r="A16835"/>
      <c r="B16835"/>
      <c r="D16835"/>
    </row>
    <row r="16836" spans="1:4" x14ac:dyDescent="0.25">
      <c r="A16836"/>
      <c r="B16836"/>
      <c r="D16836"/>
    </row>
    <row r="16837" spans="1:4" x14ac:dyDescent="0.25">
      <c r="A16837"/>
      <c r="B16837"/>
      <c r="D16837"/>
    </row>
    <row r="16838" spans="1:4" x14ac:dyDescent="0.25">
      <c r="A16838"/>
      <c r="B16838"/>
      <c r="D16838"/>
    </row>
    <row r="16839" spans="1:4" x14ac:dyDescent="0.25">
      <c r="A16839"/>
      <c r="B16839"/>
      <c r="D16839"/>
    </row>
    <row r="16840" spans="1:4" x14ac:dyDescent="0.25">
      <c r="A16840"/>
      <c r="B16840"/>
      <c r="D16840"/>
    </row>
    <row r="16841" spans="1:4" x14ac:dyDescent="0.25">
      <c r="A16841"/>
      <c r="B16841"/>
      <c r="D16841"/>
    </row>
    <row r="16842" spans="1:4" x14ac:dyDescent="0.25">
      <c r="A16842"/>
      <c r="B16842"/>
      <c r="D16842"/>
    </row>
    <row r="16843" spans="1:4" x14ac:dyDescent="0.25">
      <c r="A16843"/>
      <c r="B16843"/>
      <c r="D16843"/>
    </row>
    <row r="16844" spans="1:4" x14ac:dyDescent="0.25">
      <c r="A16844"/>
      <c r="B16844"/>
      <c r="D16844"/>
    </row>
    <row r="16845" spans="1:4" x14ac:dyDescent="0.25">
      <c r="A16845"/>
      <c r="B16845"/>
      <c r="D16845"/>
    </row>
    <row r="16846" spans="1:4" x14ac:dyDescent="0.25">
      <c r="A16846"/>
      <c r="B16846"/>
      <c r="D16846"/>
    </row>
    <row r="16847" spans="1:4" x14ac:dyDescent="0.25">
      <c r="A16847"/>
      <c r="B16847"/>
      <c r="D16847"/>
    </row>
    <row r="16848" spans="1:4" x14ac:dyDescent="0.25">
      <c r="A16848"/>
      <c r="B16848"/>
      <c r="D16848"/>
    </row>
    <row r="16849" spans="1:4" x14ac:dyDescent="0.25">
      <c r="A16849"/>
      <c r="B16849"/>
      <c r="D16849"/>
    </row>
    <row r="16850" spans="1:4" x14ac:dyDescent="0.25">
      <c r="A16850"/>
      <c r="B16850"/>
      <c r="D16850"/>
    </row>
    <row r="16851" spans="1:4" x14ac:dyDescent="0.25">
      <c r="A16851"/>
      <c r="B16851"/>
      <c r="D16851"/>
    </row>
    <row r="16852" spans="1:4" x14ac:dyDescent="0.25">
      <c r="A16852"/>
      <c r="B16852"/>
      <c r="D16852"/>
    </row>
    <row r="16853" spans="1:4" x14ac:dyDescent="0.25">
      <c r="A16853"/>
      <c r="B16853"/>
      <c r="D16853"/>
    </row>
    <row r="16854" spans="1:4" x14ac:dyDescent="0.25">
      <c r="A16854"/>
      <c r="B16854"/>
      <c r="D16854"/>
    </row>
    <row r="16855" spans="1:4" x14ac:dyDescent="0.25">
      <c r="A16855"/>
      <c r="B16855"/>
      <c r="D16855"/>
    </row>
    <row r="16856" spans="1:4" x14ac:dyDescent="0.25">
      <c r="A16856"/>
      <c r="B16856"/>
      <c r="D16856"/>
    </row>
    <row r="16857" spans="1:4" x14ac:dyDescent="0.25">
      <c r="A16857"/>
      <c r="B16857"/>
      <c r="D16857"/>
    </row>
    <row r="16858" spans="1:4" x14ac:dyDescent="0.25">
      <c r="A16858"/>
      <c r="B16858"/>
      <c r="D16858"/>
    </row>
    <row r="16859" spans="1:4" x14ac:dyDescent="0.25">
      <c r="A16859"/>
      <c r="B16859"/>
      <c r="D16859"/>
    </row>
    <row r="16860" spans="1:4" x14ac:dyDescent="0.25">
      <c r="A16860"/>
      <c r="B16860"/>
      <c r="D16860"/>
    </row>
    <row r="16861" spans="1:4" x14ac:dyDescent="0.25">
      <c r="A16861"/>
      <c r="B16861"/>
      <c r="D16861"/>
    </row>
    <row r="16862" spans="1:4" x14ac:dyDescent="0.25">
      <c r="A16862"/>
      <c r="B16862"/>
      <c r="D16862"/>
    </row>
    <row r="16863" spans="1:4" x14ac:dyDescent="0.25">
      <c r="A16863"/>
      <c r="B16863"/>
      <c r="D16863"/>
    </row>
    <row r="16864" spans="1:4" x14ac:dyDescent="0.25">
      <c r="A16864"/>
      <c r="B16864"/>
      <c r="D16864"/>
    </row>
    <row r="16865" spans="1:4" x14ac:dyDescent="0.25">
      <c r="A16865"/>
      <c r="B16865"/>
      <c r="D16865"/>
    </row>
    <row r="16866" spans="1:4" x14ac:dyDescent="0.25">
      <c r="A16866"/>
      <c r="B16866"/>
      <c r="D16866"/>
    </row>
    <row r="16867" spans="1:4" x14ac:dyDescent="0.25">
      <c r="A16867"/>
      <c r="B16867"/>
      <c r="D16867"/>
    </row>
    <row r="16868" spans="1:4" x14ac:dyDescent="0.25">
      <c r="A16868"/>
      <c r="B16868"/>
      <c r="D16868"/>
    </row>
    <row r="16869" spans="1:4" x14ac:dyDescent="0.25">
      <c r="A16869"/>
      <c r="B16869"/>
      <c r="D16869"/>
    </row>
    <row r="16870" spans="1:4" x14ac:dyDescent="0.25">
      <c r="A16870"/>
      <c r="B16870"/>
      <c r="D16870"/>
    </row>
    <row r="16871" spans="1:4" x14ac:dyDescent="0.25">
      <c r="A16871"/>
      <c r="B16871"/>
      <c r="D16871"/>
    </row>
    <row r="16872" spans="1:4" x14ac:dyDescent="0.25">
      <c r="A16872"/>
      <c r="B16872"/>
      <c r="D16872"/>
    </row>
    <row r="16873" spans="1:4" x14ac:dyDescent="0.25">
      <c r="A16873"/>
      <c r="B16873"/>
      <c r="D16873"/>
    </row>
    <row r="16874" spans="1:4" x14ac:dyDescent="0.25">
      <c r="A16874"/>
      <c r="B16874"/>
      <c r="D16874"/>
    </row>
    <row r="16875" spans="1:4" x14ac:dyDescent="0.25">
      <c r="A16875"/>
      <c r="B16875"/>
      <c r="D16875"/>
    </row>
    <row r="16876" spans="1:4" x14ac:dyDescent="0.25">
      <c r="A16876"/>
      <c r="B16876"/>
      <c r="D16876"/>
    </row>
    <row r="16877" spans="1:4" x14ac:dyDescent="0.25">
      <c r="A16877"/>
      <c r="B16877"/>
      <c r="D16877"/>
    </row>
    <row r="16878" spans="1:4" x14ac:dyDescent="0.25">
      <c r="A16878"/>
      <c r="B16878"/>
      <c r="D16878"/>
    </row>
    <row r="16879" spans="1:4" x14ac:dyDescent="0.25">
      <c r="A16879"/>
      <c r="B16879"/>
      <c r="D16879"/>
    </row>
    <row r="16880" spans="1:4" x14ac:dyDescent="0.25">
      <c r="A16880"/>
      <c r="B16880"/>
      <c r="D16880"/>
    </row>
    <row r="16881" spans="1:4" x14ac:dyDescent="0.25">
      <c r="A16881"/>
      <c r="B16881"/>
      <c r="D16881"/>
    </row>
    <row r="16882" spans="1:4" x14ac:dyDescent="0.25">
      <c r="A16882"/>
      <c r="B16882"/>
      <c r="D16882"/>
    </row>
    <row r="16883" spans="1:4" x14ac:dyDescent="0.25">
      <c r="A16883"/>
      <c r="B16883"/>
      <c r="D16883"/>
    </row>
    <row r="16884" spans="1:4" x14ac:dyDescent="0.25">
      <c r="A16884"/>
      <c r="B16884"/>
      <c r="D16884"/>
    </row>
    <row r="16885" spans="1:4" x14ac:dyDescent="0.25">
      <c r="A16885"/>
      <c r="B16885"/>
      <c r="D16885"/>
    </row>
    <row r="16886" spans="1:4" x14ac:dyDescent="0.25">
      <c r="A16886"/>
      <c r="B16886"/>
      <c r="D16886"/>
    </row>
    <row r="16887" spans="1:4" x14ac:dyDescent="0.25">
      <c r="A16887"/>
      <c r="B16887"/>
      <c r="D16887"/>
    </row>
    <row r="16888" spans="1:4" x14ac:dyDescent="0.25">
      <c r="A16888"/>
      <c r="B16888"/>
      <c r="D16888"/>
    </row>
    <row r="16889" spans="1:4" x14ac:dyDescent="0.25">
      <c r="A16889"/>
      <c r="B16889"/>
      <c r="D16889"/>
    </row>
    <row r="16890" spans="1:4" x14ac:dyDescent="0.25">
      <c r="A16890"/>
      <c r="B16890"/>
      <c r="D16890"/>
    </row>
    <row r="16891" spans="1:4" x14ac:dyDescent="0.25">
      <c r="A16891"/>
      <c r="B16891"/>
      <c r="D16891"/>
    </row>
    <row r="16892" spans="1:4" x14ac:dyDescent="0.25">
      <c r="A16892"/>
      <c r="B16892"/>
      <c r="D16892"/>
    </row>
    <row r="16893" spans="1:4" x14ac:dyDescent="0.25">
      <c r="A16893"/>
      <c r="B16893"/>
      <c r="D16893"/>
    </row>
    <row r="16894" spans="1:4" x14ac:dyDescent="0.25">
      <c r="A16894"/>
      <c r="B16894"/>
      <c r="D16894"/>
    </row>
    <row r="16895" spans="1:4" x14ac:dyDescent="0.25">
      <c r="A16895"/>
      <c r="B16895"/>
      <c r="D16895"/>
    </row>
    <row r="16896" spans="1:4" x14ac:dyDescent="0.25">
      <c r="A16896"/>
      <c r="B16896"/>
      <c r="D16896"/>
    </row>
    <row r="16897" spans="1:4" x14ac:dyDescent="0.25">
      <c r="A16897"/>
      <c r="B16897"/>
      <c r="D16897"/>
    </row>
    <row r="16898" spans="1:4" x14ac:dyDescent="0.25">
      <c r="A16898"/>
      <c r="B16898"/>
      <c r="D16898"/>
    </row>
    <row r="16899" spans="1:4" x14ac:dyDescent="0.25">
      <c r="A16899"/>
      <c r="B16899"/>
      <c r="D16899"/>
    </row>
    <row r="16900" spans="1:4" x14ac:dyDescent="0.25">
      <c r="A16900"/>
      <c r="B16900"/>
      <c r="D16900"/>
    </row>
    <row r="16901" spans="1:4" x14ac:dyDescent="0.25">
      <c r="A16901"/>
      <c r="B16901"/>
      <c r="D16901"/>
    </row>
    <row r="16902" spans="1:4" x14ac:dyDescent="0.25">
      <c r="A16902"/>
      <c r="B16902"/>
      <c r="D16902"/>
    </row>
    <row r="16903" spans="1:4" x14ac:dyDescent="0.25">
      <c r="A16903"/>
      <c r="B16903"/>
      <c r="D16903"/>
    </row>
    <row r="16904" spans="1:4" x14ac:dyDescent="0.25">
      <c r="A16904"/>
      <c r="B16904"/>
      <c r="D16904"/>
    </row>
    <row r="16905" spans="1:4" x14ac:dyDescent="0.25">
      <c r="A16905"/>
      <c r="B16905"/>
      <c r="D16905"/>
    </row>
    <row r="16906" spans="1:4" x14ac:dyDescent="0.25">
      <c r="A16906"/>
      <c r="B16906"/>
      <c r="D16906"/>
    </row>
    <row r="16907" spans="1:4" x14ac:dyDescent="0.25">
      <c r="A16907"/>
      <c r="B16907"/>
      <c r="D16907"/>
    </row>
    <row r="16908" spans="1:4" x14ac:dyDescent="0.25">
      <c r="A16908"/>
      <c r="B16908"/>
      <c r="D16908"/>
    </row>
    <row r="16909" spans="1:4" x14ac:dyDescent="0.25">
      <c r="A16909"/>
      <c r="B16909"/>
      <c r="D16909"/>
    </row>
    <row r="16910" spans="1:4" x14ac:dyDescent="0.25">
      <c r="A16910"/>
      <c r="B16910"/>
      <c r="D16910"/>
    </row>
    <row r="16911" spans="1:4" x14ac:dyDescent="0.25">
      <c r="A16911"/>
      <c r="B16911"/>
      <c r="D16911"/>
    </row>
    <row r="16912" spans="1:4" x14ac:dyDescent="0.25">
      <c r="A16912"/>
      <c r="B16912"/>
      <c r="D16912"/>
    </row>
    <row r="16913" spans="1:4" x14ac:dyDescent="0.25">
      <c r="A16913"/>
      <c r="B16913"/>
      <c r="D16913"/>
    </row>
    <row r="16914" spans="1:4" x14ac:dyDescent="0.25">
      <c r="A16914"/>
      <c r="B16914"/>
      <c r="D16914"/>
    </row>
    <row r="16915" spans="1:4" x14ac:dyDescent="0.25">
      <c r="A16915"/>
      <c r="B16915"/>
      <c r="D16915"/>
    </row>
    <row r="16916" spans="1:4" x14ac:dyDescent="0.25">
      <c r="A16916"/>
      <c r="B16916"/>
      <c r="D16916"/>
    </row>
    <row r="16917" spans="1:4" x14ac:dyDescent="0.25">
      <c r="A16917"/>
      <c r="B16917"/>
      <c r="D16917"/>
    </row>
    <row r="16918" spans="1:4" x14ac:dyDescent="0.25">
      <c r="A16918"/>
      <c r="B16918"/>
      <c r="D16918"/>
    </row>
    <row r="16919" spans="1:4" x14ac:dyDescent="0.25">
      <c r="A16919"/>
      <c r="B16919"/>
      <c r="D16919"/>
    </row>
    <row r="16920" spans="1:4" x14ac:dyDescent="0.25">
      <c r="A16920"/>
      <c r="B16920"/>
      <c r="D16920"/>
    </row>
    <row r="16921" spans="1:4" x14ac:dyDescent="0.25">
      <c r="A16921"/>
      <c r="B16921"/>
      <c r="D16921"/>
    </row>
    <row r="16922" spans="1:4" x14ac:dyDescent="0.25">
      <c r="A16922"/>
      <c r="B16922"/>
      <c r="D16922"/>
    </row>
    <row r="16923" spans="1:4" x14ac:dyDescent="0.25">
      <c r="A16923"/>
      <c r="B16923"/>
      <c r="D16923"/>
    </row>
    <row r="16924" spans="1:4" x14ac:dyDescent="0.25">
      <c r="A16924"/>
      <c r="B16924"/>
      <c r="D16924"/>
    </row>
    <row r="16925" spans="1:4" x14ac:dyDescent="0.25">
      <c r="A16925"/>
      <c r="B16925"/>
      <c r="D16925"/>
    </row>
    <row r="16926" spans="1:4" x14ac:dyDescent="0.25">
      <c r="A16926"/>
      <c r="B16926"/>
      <c r="D16926"/>
    </row>
    <row r="16927" spans="1:4" x14ac:dyDescent="0.25">
      <c r="A16927"/>
      <c r="B16927"/>
      <c r="D16927"/>
    </row>
    <row r="16928" spans="1:4" x14ac:dyDescent="0.25">
      <c r="A16928"/>
      <c r="B16928"/>
      <c r="D16928"/>
    </row>
    <row r="16929" spans="1:4" x14ac:dyDescent="0.25">
      <c r="A16929"/>
      <c r="B16929"/>
      <c r="D16929"/>
    </row>
    <row r="16930" spans="1:4" x14ac:dyDescent="0.25">
      <c r="A16930"/>
      <c r="B16930"/>
      <c r="D16930"/>
    </row>
    <row r="16931" spans="1:4" x14ac:dyDescent="0.25">
      <c r="A16931"/>
      <c r="B16931"/>
      <c r="D16931"/>
    </row>
    <row r="16932" spans="1:4" x14ac:dyDescent="0.25">
      <c r="A16932"/>
      <c r="B16932"/>
      <c r="D16932"/>
    </row>
    <row r="16933" spans="1:4" x14ac:dyDescent="0.25">
      <c r="A16933"/>
      <c r="B16933"/>
      <c r="D16933"/>
    </row>
    <row r="16934" spans="1:4" x14ac:dyDescent="0.25">
      <c r="A16934"/>
      <c r="B16934"/>
      <c r="D16934"/>
    </row>
    <row r="16935" spans="1:4" x14ac:dyDescent="0.25">
      <c r="A16935"/>
      <c r="B16935"/>
      <c r="D16935"/>
    </row>
    <row r="16936" spans="1:4" x14ac:dyDescent="0.25">
      <c r="A16936"/>
      <c r="B16936"/>
      <c r="D16936"/>
    </row>
    <row r="16937" spans="1:4" x14ac:dyDescent="0.25">
      <c r="A16937"/>
      <c r="B16937"/>
      <c r="D16937"/>
    </row>
    <row r="16938" spans="1:4" x14ac:dyDescent="0.25">
      <c r="A16938"/>
      <c r="B16938"/>
      <c r="D16938"/>
    </row>
    <row r="16939" spans="1:4" x14ac:dyDescent="0.25">
      <c r="A16939"/>
      <c r="B16939"/>
      <c r="D16939"/>
    </row>
    <row r="16940" spans="1:4" x14ac:dyDescent="0.25">
      <c r="A16940"/>
      <c r="B16940"/>
      <c r="D16940"/>
    </row>
    <row r="16941" spans="1:4" x14ac:dyDescent="0.25">
      <c r="A16941"/>
      <c r="B16941"/>
      <c r="D16941"/>
    </row>
    <row r="16942" spans="1:4" x14ac:dyDescent="0.25">
      <c r="A16942"/>
      <c r="B16942"/>
      <c r="D16942"/>
    </row>
    <row r="16943" spans="1:4" x14ac:dyDescent="0.25">
      <c r="A16943"/>
      <c r="B16943"/>
      <c r="D16943"/>
    </row>
    <row r="16944" spans="1:4" x14ac:dyDescent="0.25">
      <c r="A16944"/>
      <c r="B16944"/>
      <c r="D16944"/>
    </row>
    <row r="16945" spans="1:4" x14ac:dyDescent="0.25">
      <c r="A16945"/>
      <c r="B16945"/>
      <c r="D16945"/>
    </row>
    <row r="16946" spans="1:4" x14ac:dyDescent="0.25">
      <c r="A16946"/>
      <c r="B16946"/>
      <c r="D16946"/>
    </row>
    <row r="16947" spans="1:4" x14ac:dyDescent="0.25">
      <c r="A16947"/>
      <c r="B16947"/>
      <c r="D16947"/>
    </row>
    <row r="16948" spans="1:4" x14ac:dyDescent="0.25">
      <c r="A16948"/>
      <c r="B16948"/>
      <c r="D16948"/>
    </row>
    <row r="16949" spans="1:4" x14ac:dyDescent="0.25">
      <c r="A16949"/>
      <c r="B16949"/>
      <c r="D16949"/>
    </row>
    <row r="16950" spans="1:4" x14ac:dyDescent="0.25">
      <c r="A16950"/>
      <c r="B16950"/>
      <c r="D16950"/>
    </row>
    <row r="16951" spans="1:4" x14ac:dyDescent="0.25">
      <c r="A16951"/>
      <c r="B16951"/>
      <c r="D16951"/>
    </row>
    <row r="16952" spans="1:4" x14ac:dyDescent="0.25">
      <c r="A16952"/>
      <c r="B16952"/>
      <c r="D16952"/>
    </row>
    <row r="16953" spans="1:4" x14ac:dyDescent="0.25">
      <c r="A16953"/>
      <c r="B16953"/>
      <c r="D16953"/>
    </row>
    <row r="16954" spans="1:4" x14ac:dyDescent="0.25">
      <c r="A16954"/>
      <c r="B16954"/>
      <c r="D16954"/>
    </row>
    <row r="16955" spans="1:4" x14ac:dyDescent="0.25">
      <c r="A16955"/>
      <c r="B16955"/>
      <c r="D16955"/>
    </row>
    <row r="16956" spans="1:4" x14ac:dyDescent="0.25">
      <c r="A16956"/>
      <c r="B16956"/>
      <c r="D16956"/>
    </row>
    <row r="16957" spans="1:4" x14ac:dyDescent="0.25">
      <c r="A16957"/>
      <c r="B16957"/>
      <c r="D16957"/>
    </row>
    <row r="16958" spans="1:4" x14ac:dyDescent="0.25">
      <c r="A16958"/>
      <c r="B16958"/>
      <c r="D16958"/>
    </row>
    <row r="16959" spans="1:4" x14ac:dyDescent="0.25">
      <c r="A16959"/>
      <c r="B16959"/>
      <c r="D16959"/>
    </row>
    <row r="16960" spans="1:4" x14ac:dyDescent="0.25">
      <c r="A16960"/>
      <c r="B16960"/>
      <c r="D16960"/>
    </row>
    <row r="16961" spans="1:4" x14ac:dyDescent="0.25">
      <c r="A16961"/>
      <c r="B16961"/>
      <c r="D16961"/>
    </row>
    <row r="16962" spans="1:4" x14ac:dyDescent="0.25">
      <c r="A16962"/>
      <c r="B16962"/>
      <c r="D16962"/>
    </row>
    <row r="16963" spans="1:4" x14ac:dyDescent="0.25">
      <c r="A16963"/>
      <c r="B16963"/>
      <c r="D16963"/>
    </row>
    <row r="16964" spans="1:4" x14ac:dyDescent="0.25">
      <c r="A16964"/>
      <c r="B16964"/>
      <c r="D16964"/>
    </row>
    <row r="16965" spans="1:4" x14ac:dyDescent="0.25">
      <c r="A16965"/>
      <c r="B16965"/>
      <c r="D16965"/>
    </row>
    <row r="16966" spans="1:4" x14ac:dyDescent="0.25">
      <c r="A16966"/>
      <c r="B16966"/>
      <c r="D16966"/>
    </row>
    <row r="16967" spans="1:4" x14ac:dyDescent="0.25">
      <c r="A16967"/>
      <c r="B16967"/>
      <c r="D16967"/>
    </row>
    <row r="16968" spans="1:4" x14ac:dyDescent="0.25">
      <c r="A16968"/>
      <c r="B16968"/>
      <c r="D16968"/>
    </row>
    <row r="16969" spans="1:4" x14ac:dyDescent="0.25">
      <c r="A16969"/>
      <c r="B16969"/>
      <c r="D16969"/>
    </row>
    <row r="16970" spans="1:4" x14ac:dyDescent="0.25">
      <c r="A16970"/>
      <c r="B16970"/>
      <c r="D16970"/>
    </row>
    <row r="16971" spans="1:4" x14ac:dyDescent="0.25">
      <c r="A16971"/>
      <c r="B16971"/>
      <c r="D16971"/>
    </row>
    <row r="16972" spans="1:4" x14ac:dyDescent="0.25">
      <c r="A16972"/>
      <c r="B16972"/>
      <c r="D16972"/>
    </row>
    <row r="16973" spans="1:4" x14ac:dyDescent="0.25">
      <c r="A16973"/>
      <c r="B16973"/>
      <c r="D16973"/>
    </row>
    <row r="16974" spans="1:4" x14ac:dyDescent="0.25">
      <c r="A16974"/>
      <c r="B16974"/>
      <c r="D16974"/>
    </row>
    <row r="16975" spans="1:4" x14ac:dyDescent="0.25">
      <c r="A16975"/>
      <c r="B16975"/>
      <c r="D16975"/>
    </row>
    <row r="16976" spans="1:4" x14ac:dyDescent="0.25">
      <c r="A16976"/>
      <c r="B16976"/>
      <c r="D16976"/>
    </row>
    <row r="16977" spans="1:4" x14ac:dyDescent="0.25">
      <c r="A16977"/>
      <c r="B16977"/>
      <c r="D16977"/>
    </row>
    <row r="16978" spans="1:4" x14ac:dyDescent="0.25">
      <c r="A16978"/>
      <c r="B16978"/>
      <c r="D16978"/>
    </row>
    <row r="16979" spans="1:4" x14ac:dyDescent="0.25">
      <c r="A16979"/>
      <c r="B16979"/>
      <c r="D16979"/>
    </row>
    <row r="16980" spans="1:4" x14ac:dyDescent="0.25">
      <c r="A16980"/>
      <c r="B16980"/>
      <c r="D16980"/>
    </row>
    <row r="16981" spans="1:4" x14ac:dyDescent="0.25">
      <c r="A16981"/>
      <c r="B16981"/>
      <c r="D16981"/>
    </row>
    <row r="16982" spans="1:4" x14ac:dyDescent="0.25">
      <c r="A16982"/>
      <c r="B16982"/>
      <c r="D16982"/>
    </row>
    <row r="16983" spans="1:4" x14ac:dyDescent="0.25">
      <c r="A16983"/>
      <c r="B16983"/>
      <c r="D16983"/>
    </row>
    <row r="16984" spans="1:4" x14ac:dyDescent="0.25">
      <c r="A16984"/>
      <c r="B16984"/>
      <c r="D16984"/>
    </row>
    <row r="16985" spans="1:4" x14ac:dyDescent="0.25">
      <c r="A16985"/>
      <c r="B16985"/>
      <c r="D16985"/>
    </row>
    <row r="16986" spans="1:4" x14ac:dyDescent="0.25">
      <c r="A16986"/>
      <c r="B16986"/>
      <c r="D16986"/>
    </row>
    <row r="16987" spans="1:4" x14ac:dyDescent="0.25">
      <c r="A16987"/>
      <c r="B16987"/>
      <c r="D16987"/>
    </row>
    <row r="16988" spans="1:4" x14ac:dyDescent="0.25">
      <c r="A16988"/>
      <c r="B16988"/>
      <c r="D16988"/>
    </row>
    <row r="16989" spans="1:4" x14ac:dyDescent="0.25">
      <c r="A16989"/>
      <c r="B16989"/>
      <c r="D16989"/>
    </row>
    <row r="16990" spans="1:4" x14ac:dyDescent="0.25">
      <c r="A16990"/>
      <c r="B16990"/>
      <c r="D16990"/>
    </row>
    <row r="16991" spans="1:4" x14ac:dyDescent="0.25">
      <c r="A16991"/>
      <c r="B16991"/>
      <c r="D16991"/>
    </row>
    <row r="16992" spans="1:4" x14ac:dyDescent="0.25">
      <c r="A16992"/>
      <c r="B16992"/>
      <c r="D16992"/>
    </row>
    <row r="16993" spans="1:4" x14ac:dyDescent="0.25">
      <c r="A16993"/>
      <c r="B16993"/>
      <c r="D16993"/>
    </row>
    <row r="16994" spans="1:4" x14ac:dyDescent="0.25">
      <c r="A16994"/>
      <c r="B16994"/>
      <c r="D16994"/>
    </row>
    <row r="16995" spans="1:4" x14ac:dyDescent="0.25">
      <c r="A16995"/>
      <c r="B16995"/>
      <c r="D16995"/>
    </row>
    <row r="16996" spans="1:4" x14ac:dyDescent="0.25">
      <c r="A16996"/>
      <c r="B16996"/>
      <c r="D16996"/>
    </row>
    <row r="16997" spans="1:4" x14ac:dyDescent="0.25">
      <c r="A16997"/>
      <c r="B16997"/>
      <c r="D16997"/>
    </row>
    <row r="16998" spans="1:4" x14ac:dyDescent="0.25">
      <c r="A16998"/>
      <c r="B16998"/>
      <c r="D16998"/>
    </row>
    <row r="16999" spans="1:4" x14ac:dyDescent="0.25">
      <c r="A16999"/>
      <c r="B16999"/>
      <c r="D16999"/>
    </row>
    <row r="17000" spans="1:4" x14ac:dyDescent="0.25">
      <c r="A17000"/>
      <c r="B17000"/>
      <c r="D17000"/>
    </row>
    <row r="17001" spans="1:4" x14ac:dyDescent="0.25">
      <c r="A17001"/>
      <c r="B17001"/>
      <c r="D17001"/>
    </row>
    <row r="17002" spans="1:4" x14ac:dyDescent="0.25">
      <c r="A17002"/>
      <c r="B17002"/>
      <c r="D17002"/>
    </row>
    <row r="17003" spans="1:4" x14ac:dyDescent="0.25">
      <c r="A17003"/>
      <c r="B17003"/>
      <c r="D17003"/>
    </row>
    <row r="17004" spans="1:4" x14ac:dyDescent="0.25">
      <c r="A17004"/>
      <c r="B17004"/>
      <c r="D17004"/>
    </row>
    <row r="17005" spans="1:4" x14ac:dyDescent="0.25">
      <c r="A17005"/>
      <c r="B17005"/>
      <c r="D17005"/>
    </row>
    <row r="17006" spans="1:4" x14ac:dyDescent="0.25">
      <c r="A17006"/>
      <c r="B17006"/>
      <c r="D17006"/>
    </row>
    <row r="17007" spans="1:4" x14ac:dyDescent="0.25">
      <c r="A17007"/>
      <c r="B17007"/>
      <c r="D17007"/>
    </row>
    <row r="17008" spans="1:4" x14ac:dyDescent="0.25">
      <c r="A17008"/>
      <c r="B17008"/>
      <c r="D17008"/>
    </row>
    <row r="17009" spans="1:4" x14ac:dyDescent="0.25">
      <c r="A17009"/>
      <c r="B17009"/>
      <c r="D17009"/>
    </row>
    <row r="17010" spans="1:4" x14ac:dyDescent="0.25">
      <c r="A17010"/>
      <c r="B17010"/>
      <c r="D17010"/>
    </row>
    <row r="17011" spans="1:4" x14ac:dyDescent="0.25">
      <c r="A17011"/>
      <c r="B17011"/>
      <c r="D17011"/>
    </row>
    <row r="17012" spans="1:4" x14ac:dyDescent="0.25">
      <c r="A17012"/>
      <c r="B17012"/>
      <c r="D17012"/>
    </row>
    <row r="17013" spans="1:4" x14ac:dyDescent="0.25">
      <c r="A17013"/>
      <c r="B17013"/>
      <c r="D17013"/>
    </row>
    <row r="17014" spans="1:4" x14ac:dyDescent="0.25">
      <c r="A17014"/>
      <c r="B17014"/>
      <c r="D17014"/>
    </row>
    <row r="17015" spans="1:4" x14ac:dyDescent="0.25">
      <c r="A17015"/>
      <c r="B17015"/>
      <c r="D17015"/>
    </row>
    <row r="17016" spans="1:4" x14ac:dyDescent="0.25">
      <c r="A17016"/>
      <c r="B17016"/>
      <c r="D17016"/>
    </row>
    <row r="17017" spans="1:4" x14ac:dyDescent="0.25">
      <c r="A17017"/>
      <c r="B17017"/>
      <c r="D17017"/>
    </row>
    <row r="17018" spans="1:4" x14ac:dyDescent="0.25">
      <c r="A17018"/>
      <c r="B17018"/>
      <c r="D17018"/>
    </row>
    <row r="17019" spans="1:4" x14ac:dyDescent="0.25">
      <c r="A17019"/>
      <c r="B17019"/>
      <c r="D17019"/>
    </row>
    <row r="17020" spans="1:4" x14ac:dyDescent="0.25">
      <c r="A17020"/>
      <c r="B17020"/>
      <c r="D17020"/>
    </row>
    <row r="17021" spans="1:4" x14ac:dyDescent="0.25">
      <c r="A17021"/>
      <c r="B17021"/>
      <c r="D17021"/>
    </row>
    <row r="17022" spans="1:4" x14ac:dyDescent="0.25">
      <c r="A17022"/>
      <c r="B17022"/>
      <c r="D17022"/>
    </row>
    <row r="17023" spans="1:4" x14ac:dyDescent="0.25">
      <c r="A17023"/>
      <c r="B17023"/>
      <c r="D17023"/>
    </row>
    <row r="17024" spans="1:4" x14ac:dyDescent="0.25">
      <c r="A17024"/>
      <c r="B17024"/>
      <c r="D17024"/>
    </row>
    <row r="17025" spans="1:4" x14ac:dyDescent="0.25">
      <c r="A17025"/>
      <c r="B17025"/>
      <c r="D17025"/>
    </row>
    <row r="17026" spans="1:4" x14ac:dyDescent="0.25">
      <c r="A17026"/>
      <c r="B17026"/>
      <c r="D17026"/>
    </row>
    <row r="17027" spans="1:4" x14ac:dyDescent="0.25">
      <c r="A17027"/>
      <c r="B17027"/>
      <c r="D17027"/>
    </row>
    <row r="17028" spans="1:4" x14ac:dyDescent="0.25">
      <c r="A17028"/>
      <c r="B17028"/>
      <c r="D17028"/>
    </row>
    <row r="17029" spans="1:4" x14ac:dyDescent="0.25">
      <c r="A17029"/>
      <c r="B17029"/>
      <c r="D17029"/>
    </row>
    <row r="17030" spans="1:4" x14ac:dyDescent="0.25">
      <c r="A17030"/>
      <c r="B17030"/>
      <c r="D17030"/>
    </row>
    <row r="17031" spans="1:4" x14ac:dyDescent="0.25">
      <c r="A17031"/>
      <c r="B17031"/>
      <c r="D17031"/>
    </row>
    <row r="17032" spans="1:4" x14ac:dyDescent="0.25">
      <c r="A17032"/>
      <c r="B17032"/>
      <c r="D17032"/>
    </row>
    <row r="17033" spans="1:4" x14ac:dyDescent="0.25">
      <c r="A17033"/>
      <c r="B17033"/>
      <c r="D17033"/>
    </row>
    <row r="17034" spans="1:4" x14ac:dyDescent="0.25">
      <c r="A17034"/>
      <c r="B17034"/>
      <c r="D17034"/>
    </row>
    <row r="17035" spans="1:4" x14ac:dyDescent="0.25">
      <c r="A17035"/>
      <c r="B17035"/>
      <c r="D17035"/>
    </row>
    <row r="17036" spans="1:4" x14ac:dyDescent="0.25">
      <c r="A17036"/>
      <c r="B17036"/>
      <c r="D17036"/>
    </row>
    <row r="17037" spans="1:4" x14ac:dyDescent="0.25">
      <c r="A17037"/>
      <c r="B17037"/>
      <c r="D17037"/>
    </row>
    <row r="17038" spans="1:4" x14ac:dyDescent="0.25">
      <c r="A17038"/>
      <c r="B17038"/>
      <c r="D17038"/>
    </row>
    <row r="17039" spans="1:4" x14ac:dyDescent="0.25">
      <c r="A17039"/>
      <c r="B17039"/>
      <c r="D17039"/>
    </row>
    <row r="17040" spans="1:4" x14ac:dyDescent="0.25">
      <c r="A17040"/>
      <c r="B17040"/>
      <c r="D17040"/>
    </row>
    <row r="17041" spans="1:4" x14ac:dyDescent="0.25">
      <c r="A17041"/>
      <c r="B17041"/>
      <c r="D17041"/>
    </row>
    <row r="17042" spans="1:4" x14ac:dyDescent="0.25">
      <c r="A17042"/>
      <c r="B17042"/>
      <c r="D17042"/>
    </row>
    <row r="17043" spans="1:4" x14ac:dyDescent="0.25">
      <c r="A17043"/>
      <c r="B17043"/>
      <c r="D17043"/>
    </row>
    <row r="17044" spans="1:4" x14ac:dyDescent="0.25">
      <c r="A17044"/>
      <c r="B17044"/>
      <c r="D17044"/>
    </row>
    <row r="17045" spans="1:4" x14ac:dyDescent="0.25">
      <c r="A17045"/>
      <c r="B17045"/>
      <c r="D17045"/>
    </row>
    <row r="17046" spans="1:4" x14ac:dyDescent="0.25">
      <c r="A17046"/>
      <c r="B17046"/>
      <c r="D17046"/>
    </row>
    <row r="17047" spans="1:4" x14ac:dyDescent="0.25">
      <c r="A17047"/>
      <c r="B17047"/>
      <c r="D17047"/>
    </row>
    <row r="17048" spans="1:4" x14ac:dyDescent="0.25">
      <c r="A17048"/>
      <c r="B17048"/>
      <c r="D17048"/>
    </row>
    <row r="17049" spans="1:4" x14ac:dyDescent="0.25">
      <c r="A17049"/>
      <c r="B17049"/>
      <c r="D17049"/>
    </row>
    <row r="17050" spans="1:4" x14ac:dyDescent="0.25">
      <c r="A17050"/>
      <c r="B17050"/>
      <c r="D17050"/>
    </row>
    <row r="17051" spans="1:4" x14ac:dyDescent="0.25">
      <c r="A17051"/>
      <c r="B17051"/>
      <c r="D17051"/>
    </row>
    <row r="17052" spans="1:4" x14ac:dyDescent="0.25">
      <c r="A17052"/>
      <c r="B17052"/>
      <c r="D17052"/>
    </row>
    <row r="17053" spans="1:4" x14ac:dyDescent="0.25">
      <c r="A17053"/>
      <c r="B17053"/>
      <c r="D17053"/>
    </row>
    <row r="17054" spans="1:4" x14ac:dyDescent="0.25">
      <c r="A17054"/>
      <c r="B17054"/>
      <c r="D17054"/>
    </row>
    <row r="17055" spans="1:4" x14ac:dyDescent="0.25">
      <c r="A17055"/>
      <c r="B17055"/>
      <c r="D17055"/>
    </row>
    <row r="17056" spans="1:4" x14ac:dyDescent="0.25">
      <c r="A17056"/>
      <c r="B17056"/>
      <c r="D17056"/>
    </row>
    <row r="17057" spans="1:4" x14ac:dyDescent="0.25">
      <c r="A17057"/>
      <c r="B17057"/>
      <c r="D17057"/>
    </row>
    <row r="17058" spans="1:4" x14ac:dyDescent="0.25">
      <c r="A17058"/>
      <c r="B17058"/>
      <c r="D17058"/>
    </row>
    <row r="17059" spans="1:4" x14ac:dyDescent="0.25">
      <c r="A17059"/>
      <c r="B17059"/>
      <c r="D17059"/>
    </row>
    <row r="17060" spans="1:4" x14ac:dyDescent="0.25">
      <c r="A17060"/>
      <c r="B17060"/>
      <c r="D17060"/>
    </row>
    <row r="17061" spans="1:4" x14ac:dyDescent="0.25">
      <c r="A17061"/>
      <c r="B17061"/>
      <c r="D17061"/>
    </row>
    <row r="17062" spans="1:4" x14ac:dyDescent="0.25">
      <c r="A17062"/>
      <c r="B17062"/>
      <c r="D17062"/>
    </row>
    <row r="17063" spans="1:4" x14ac:dyDescent="0.25">
      <c r="A17063"/>
      <c r="B17063"/>
      <c r="D17063"/>
    </row>
    <row r="17064" spans="1:4" x14ac:dyDescent="0.25">
      <c r="A17064"/>
      <c r="B17064"/>
      <c r="D17064"/>
    </row>
    <row r="17065" spans="1:4" x14ac:dyDescent="0.25">
      <c r="A17065"/>
      <c r="B17065"/>
      <c r="D17065"/>
    </row>
    <row r="17066" spans="1:4" x14ac:dyDescent="0.25">
      <c r="A17066"/>
      <c r="B17066"/>
      <c r="D17066"/>
    </row>
    <row r="17067" spans="1:4" x14ac:dyDescent="0.25">
      <c r="A17067"/>
      <c r="B17067"/>
      <c r="D17067"/>
    </row>
    <row r="17068" spans="1:4" x14ac:dyDescent="0.25">
      <c r="A17068"/>
      <c r="B17068"/>
      <c r="D17068"/>
    </row>
    <row r="17069" spans="1:4" x14ac:dyDescent="0.25">
      <c r="A17069"/>
      <c r="B17069"/>
      <c r="D17069"/>
    </row>
    <row r="17070" spans="1:4" x14ac:dyDescent="0.25">
      <c r="A17070"/>
      <c r="B17070"/>
      <c r="D17070"/>
    </row>
    <row r="17071" spans="1:4" x14ac:dyDescent="0.25">
      <c r="A17071"/>
      <c r="B17071"/>
      <c r="D17071"/>
    </row>
    <row r="17072" spans="1:4" x14ac:dyDescent="0.25">
      <c r="A17072"/>
      <c r="B17072"/>
      <c r="D17072"/>
    </row>
    <row r="17073" spans="1:4" x14ac:dyDescent="0.25">
      <c r="A17073"/>
      <c r="B17073"/>
      <c r="D17073"/>
    </row>
    <row r="17074" spans="1:4" x14ac:dyDescent="0.25">
      <c r="A17074"/>
      <c r="B17074"/>
      <c r="D17074"/>
    </row>
    <row r="17075" spans="1:4" x14ac:dyDescent="0.25">
      <c r="A17075"/>
      <c r="B17075"/>
      <c r="D17075"/>
    </row>
    <row r="17076" spans="1:4" x14ac:dyDescent="0.25">
      <c r="A17076"/>
      <c r="B17076"/>
      <c r="D17076"/>
    </row>
    <row r="17077" spans="1:4" x14ac:dyDescent="0.25">
      <c r="A17077"/>
      <c r="B17077"/>
      <c r="D17077"/>
    </row>
    <row r="17078" spans="1:4" x14ac:dyDescent="0.25">
      <c r="A17078"/>
      <c r="B17078"/>
      <c r="D17078"/>
    </row>
    <row r="17079" spans="1:4" x14ac:dyDescent="0.25">
      <c r="A17079"/>
      <c r="B17079"/>
      <c r="D17079"/>
    </row>
    <row r="17080" spans="1:4" x14ac:dyDescent="0.25">
      <c r="A17080"/>
      <c r="B17080"/>
      <c r="D17080"/>
    </row>
    <row r="17081" spans="1:4" x14ac:dyDescent="0.25">
      <c r="A17081"/>
      <c r="B17081"/>
      <c r="D17081"/>
    </row>
    <row r="17082" spans="1:4" x14ac:dyDescent="0.25">
      <c r="A17082"/>
      <c r="B17082"/>
      <c r="D17082"/>
    </row>
    <row r="17083" spans="1:4" x14ac:dyDescent="0.25">
      <c r="A17083"/>
      <c r="B17083"/>
      <c r="D17083"/>
    </row>
    <row r="17084" spans="1:4" x14ac:dyDescent="0.25">
      <c r="A17084"/>
      <c r="B17084"/>
      <c r="D17084"/>
    </row>
    <row r="17085" spans="1:4" x14ac:dyDescent="0.25">
      <c r="A17085"/>
      <c r="B17085"/>
      <c r="D17085"/>
    </row>
    <row r="17086" spans="1:4" x14ac:dyDescent="0.25">
      <c r="A17086"/>
      <c r="B17086"/>
      <c r="D17086"/>
    </row>
    <row r="17087" spans="1:4" x14ac:dyDescent="0.25">
      <c r="A17087"/>
      <c r="B17087"/>
      <c r="D17087"/>
    </row>
    <row r="17088" spans="1:4" x14ac:dyDescent="0.25">
      <c r="A17088"/>
      <c r="B17088"/>
      <c r="D17088"/>
    </row>
    <row r="17089" spans="1:4" x14ac:dyDescent="0.25">
      <c r="A17089"/>
      <c r="B17089"/>
      <c r="D17089"/>
    </row>
    <row r="17090" spans="1:4" x14ac:dyDescent="0.25">
      <c r="A17090"/>
      <c r="B17090"/>
      <c r="D17090"/>
    </row>
    <row r="17091" spans="1:4" x14ac:dyDescent="0.25">
      <c r="A17091"/>
      <c r="B17091"/>
      <c r="D17091"/>
    </row>
    <row r="17092" spans="1:4" x14ac:dyDescent="0.25">
      <c r="A17092"/>
      <c r="B17092"/>
      <c r="D17092"/>
    </row>
    <row r="17093" spans="1:4" x14ac:dyDescent="0.25">
      <c r="A17093"/>
      <c r="B17093"/>
      <c r="D17093"/>
    </row>
    <row r="17094" spans="1:4" x14ac:dyDescent="0.25">
      <c r="A17094"/>
      <c r="B17094"/>
      <c r="D17094"/>
    </row>
    <row r="17095" spans="1:4" x14ac:dyDescent="0.25">
      <c r="A17095"/>
      <c r="B17095"/>
      <c r="D17095"/>
    </row>
    <row r="17096" spans="1:4" x14ac:dyDescent="0.25">
      <c r="A17096"/>
      <c r="B17096"/>
      <c r="D17096"/>
    </row>
    <row r="17097" spans="1:4" x14ac:dyDescent="0.25">
      <c r="A17097"/>
      <c r="B17097"/>
      <c r="D17097"/>
    </row>
    <row r="17098" spans="1:4" x14ac:dyDescent="0.25">
      <c r="A17098"/>
      <c r="B17098"/>
      <c r="D17098"/>
    </row>
    <row r="17099" spans="1:4" x14ac:dyDescent="0.25">
      <c r="A17099"/>
      <c r="B17099"/>
      <c r="D17099"/>
    </row>
    <row r="17100" spans="1:4" x14ac:dyDescent="0.25">
      <c r="A17100"/>
      <c r="B17100"/>
      <c r="D17100"/>
    </row>
    <row r="17101" spans="1:4" x14ac:dyDescent="0.25">
      <c r="A17101"/>
      <c r="B17101"/>
      <c r="D17101"/>
    </row>
    <row r="17102" spans="1:4" x14ac:dyDescent="0.25">
      <c r="A17102"/>
      <c r="B17102"/>
      <c r="D17102"/>
    </row>
    <row r="17103" spans="1:4" x14ac:dyDescent="0.25">
      <c r="A17103"/>
      <c r="B17103"/>
      <c r="D17103"/>
    </row>
    <row r="17104" spans="1:4" x14ac:dyDescent="0.25">
      <c r="A17104"/>
      <c r="B17104"/>
      <c r="D17104"/>
    </row>
    <row r="17105" spans="1:4" x14ac:dyDescent="0.25">
      <c r="A17105"/>
      <c r="B17105"/>
      <c r="D17105"/>
    </row>
    <row r="17106" spans="1:4" x14ac:dyDescent="0.25">
      <c r="A17106"/>
      <c r="B17106"/>
      <c r="D17106"/>
    </row>
    <row r="17107" spans="1:4" x14ac:dyDescent="0.25">
      <c r="A17107"/>
      <c r="B17107"/>
      <c r="D17107"/>
    </row>
    <row r="17108" spans="1:4" x14ac:dyDescent="0.25">
      <c r="A17108"/>
      <c r="B17108"/>
      <c r="D17108"/>
    </row>
    <row r="17109" spans="1:4" x14ac:dyDescent="0.25">
      <c r="A17109"/>
      <c r="B17109"/>
      <c r="D17109"/>
    </row>
    <row r="17110" spans="1:4" x14ac:dyDescent="0.25">
      <c r="A17110"/>
      <c r="B17110"/>
      <c r="D17110"/>
    </row>
    <row r="17111" spans="1:4" x14ac:dyDescent="0.25">
      <c r="A17111"/>
      <c r="B17111"/>
      <c r="D17111"/>
    </row>
    <row r="17112" spans="1:4" x14ac:dyDescent="0.25">
      <c r="A17112"/>
      <c r="B17112"/>
      <c r="D17112"/>
    </row>
    <row r="17113" spans="1:4" x14ac:dyDescent="0.25">
      <c r="A17113"/>
      <c r="B17113"/>
      <c r="D17113"/>
    </row>
    <row r="17114" spans="1:4" x14ac:dyDescent="0.25">
      <c r="A17114"/>
      <c r="B17114"/>
      <c r="D17114"/>
    </row>
    <row r="17115" spans="1:4" x14ac:dyDescent="0.25">
      <c r="A17115"/>
      <c r="B17115"/>
      <c r="D17115"/>
    </row>
    <row r="17116" spans="1:4" x14ac:dyDescent="0.25">
      <c r="A17116"/>
      <c r="B17116"/>
      <c r="D17116"/>
    </row>
    <row r="17117" spans="1:4" x14ac:dyDescent="0.25">
      <c r="A17117"/>
      <c r="B17117"/>
      <c r="D17117"/>
    </row>
    <row r="17118" spans="1:4" x14ac:dyDescent="0.25">
      <c r="A17118"/>
      <c r="B17118"/>
      <c r="D17118"/>
    </row>
    <row r="17119" spans="1:4" x14ac:dyDescent="0.25">
      <c r="A17119"/>
      <c r="B17119"/>
      <c r="D17119"/>
    </row>
    <row r="17120" spans="1:4" x14ac:dyDescent="0.25">
      <c r="A17120"/>
      <c r="B17120"/>
      <c r="D17120"/>
    </row>
    <row r="17121" spans="1:4" x14ac:dyDescent="0.25">
      <c r="A17121"/>
      <c r="B17121"/>
      <c r="D17121"/>
    </row>
    <row r="17122" spans="1:4" x14ac:dyDescent="0.25">
      <c r="A17122"/>
      <c r="B17122"/>
      <c r="D17122"/>
    </row>
    <row r="17123" spans="1:4" x14ac:dyDescent="0.25">
      <c r="A17123"/>
      <c r="B17123"/>
      <c r="D17123"/>
    </row>
    <row r="17124" spans="1:4" x14ac:dyDescent="0.25">
      <c r="A17124"/>
      <c r="B17124"/>
      <c r="D17124"/>
    </row>
    <row r="17125" spans="1:4" x14ac:dyDescent="0.25">
      <c r="A17125"/>
      <c r="B17125"/>
      <c r="D17125"/>
    </row>
    <row r="17126" spans="1:4" x14ac:dyDescent="0.25">
      <c r="A17126"/>
      <c r="B17126"/>
      <c r="D17126"/>
    </row>
    <row r="17127" spans="1:4" x14ac:dyDescent="0.25">
      <c r="A17127"/>
      <c r="B17127"/>
      <c r="D17127"/>
    </row>
    <row r="17128" spans="1:4" x14ac:dyDescent="0.25">
      <c r="A17128"/>
      <c r="B17128"/>
      <c r="D17128"/>
    </row>
    <row r="17129" spans="1:4" x14ac:dyDescent="0.25">
      <c r="A17129"/>
      <c r="B17129"/>
      <c r="D17129"/>
    </row>
    <row r="17130" spans="1:4" x14ac:dyDescent="0.25">
      <c r="A17130"/>
      <c r="B17130"/>
      <c r="D17130"/>
    </row>
    <row r="17131" spans="1:4" x14ac:dyDescent="0.25">
      <c r="A17131"/>
      <c r="B17131"/>
      <c r="D17131"/>
    </row>
    <row r="17132" spans="1:4" x14ac:dyDescent="0.25">
      <c r="A17132"/>
      <c r="B17132"/>
      <c r="D17132"/>
    </row>
    <row r="17133" spans="1:4" x14ac:dyDescent="0.25">
      <c r="A17133"/>
      <c r="B17133"/>
      <c r="D17133"/>
    </row>
    <row r="17134" spans="1:4" x14ac:dyDescent="0.25">
      <c r="A17134"/>
      <c r="B17134"/>
      <c r="D17134"/>
    </row>
    <row r="17135" spans="1:4" x14ac:dyDescent="0.25">
      <c r="A17135"/>
      <c r="B17135"/>
      <c r="D17135"/>
    </row>
    <row r="17136" spans="1:4" x14ac:dyDescent="0.25">
      <c r="A17136"/>
      <c r="B17136"/>
      <c r="D17136"/>
    </row>
    <row r="17137" spans="1:4" x14ac:dyDescent="0.25">
      <c r="A17137"/>
      <c r="B17137"/>
      <c r="D17137"/>
    </row>
    <row r="17138" spans="1:4" x14ac:dyDescent="0.25">
      <c r="A17138"/>
      <c r="B17138"/>
      <c r="D17138"/>
    </row>
    <row r="17139" spans="1:4" x14ac:dyDescent="0.25">
      <c r="A17139"/>
      <c r="B17139"/>
      <c r="D17139"/>
    </row>
    <row r="17140" spans="1:4" x14ac:dyDescent="0.25">
      <c r="A17140"/>
      <c r="B17140"/>
      <c r="D17140"/>
    </row>
    <row r="17141" spans="1:4" x14ac:dyDescent="0.25">
      <c r="A17141"/>
      <c r="B17141"/>
      <c r="D17141"/>
    </row>
    <row r="17142" spans="1:4" x14ac:dyDescent="0.25">
      <c r="A17142"/>
      <c r="B17142"/>
      <c r="D17142"/>
    </row>
    <row r="17143" spans="1:4" x14ac:dyDescent="0.25">
      <c r="A17143"/>
      <c r="B17143"/>
      <c r="D17143"/>
    </row>
    <row r="17144" spans="1:4" x14ac:dyDescent="0.25">
      <c r="A17144"/>
      <c r="B17144"/>
      <c r="D17144"/>
    </row>
    <row r="17145" spans="1:4" x14ac:dyDescent="0.25">
      <c r="A17145"/>
      <c r="B17145"/>
      <c r="D17145"/>
    </row>
    <row r="17146" spans="1:4" x14ac:dyDescent="0.25">
      <c r="A17146"/>
      <c r="B17146"/>
      <c r="D17146"/>
    </row>
    <row r="17147" spans="1:4" x14ac:dyDescent="0.25">
      <c r="A17147"/>
      <c r="B17147"/>
      <c r="D17147"/>
    </row>
    <row r="17148" spans="1:4" x14ac:dyDescent="0.25">
      <c r="A17148"/>
      <c r="B17148"/>
      <c r="D17148"/>
    </row>
    <row r="17149" spans="1:4" x14ac:dyDescent="0.25">
      <c r="A17149"/>
      <c r="B17149"/>
      <c r="D17149"/>
    </row>
    <row r="17150" spans="1:4" x14ac:dyDescent="0.25">
      <c r="A17150"/>
      <c r="B17150"/>
      <c r="D17150"/>
    </row>
    <row r="17151" spans="1:4" x14ac:dyDescent="0.25">
      <c r="A17151"/>
      <c r="B17151"/>
      <c r="D17151"/>
    </row>
    <row r="17152" spans="1:4" x14ac:dyDescent="0.25">
      <c r="A17152"/>
      <c r="B17152"/>
      <c r="D17152"/>
    </row>
    <row r="17153" spans="1:4" x14ac:dyDescent="0.25">
      <c r="A17153"/>
      <c r="B17153"/>
      <c r="D17153"/>
    </row>
    <row r="17154" spans="1:4" x14ac:dyDescent="0.25">
      <c r="A17154"/>
      <c r="B17154"/>
      <c r="D17154"/>
    </row>
    <row r="17155" spans="1:4" x14ac:dyDescent="0.25">
      <c r="A17155"/>
      <c r="B17155"/>
      <c r="D17155"/>
    </row>
    <row r="17156" spans="1:4" x14ac:dyDescent="0.25">
      <c r="A17156"/>
      <c r="B17156"/>
      <c r="D17156"/>
    </row>
    <row r="17157" spans="1:4" x14ac:dyDescent="0.25">
      <c r="A17157"/>
      <c r="B17157"/>
      <c r="D17157"/>
    </row>
    <row r="17158" spans="1:4" x14ac:dyDescent="0.25">
      <c r="A17158"/>
      <c r="B17158"/>
      <c r="D17158"/>
    </row>
    <row r="17159" spans="1:4" x14ac:dyDescent="0.25">
      <c r="A17159"/>
      <c r="B17159"/>
      <c r="D17159"/>
    </row>
    <row r="17160" spans="1:4" x14ac:dyDescent="0.25">
      <c r="A17160"/>
      <c r="B17160"/>
      <c r="D17160"/>
    </row>
    <row r="17161" spans="1:4" x14ac:dyDescent="0.25">
      <c r="A17161"/>
      <c r="B17161"/>
      <c r="D17161"/>
    </row>
    <row r="17162" spans="1:4" x14ac:dyDescent="0.25">
      <c r="A17162"/>
      <c r="B17162"/>
      <c r="D17162"/>
    </row>
    <row r="17163" spans="1:4" x14ac:dyDescent="0.25">
      <c r="A17163"/>
      <c r="B17163"/>
      <c r="D17163"/>
    </row>
    <row r="17164" spans="1:4" x14ac:dyDescent="0.25">
      <c r="A17164"/>
      <c r="B17164"/>
      <c r="D17164"/>
    </row>
    <row r="17165" spans="1:4" x14ac:dyDescent="0.25">
      <c r="A17165"/>
      <c r="B17165"/>
      <c r="D17165"/>
    </row>
    <row r="17166" spans="1:4" x14ac:dyDescent="0.25">
      <c r="A17166"/>
      <c r="B17166"/>
      <c r="D17166"/>
    </row>
    <row r="17167" spans="1:4" x14ac:dyDescent="0.25">
      <c r="A17167"/>
      <c r="B17167"/>
      <c r="D17167"/>
    </row>
    <row r="17168" spans="1:4" x14ac:dyDescent="0.25">
      <c r="A17168"/>
      <c r="B17168"/>
      <c r="D17168"/>
    </row>
    <row r="17169" spans="1:4" x14ac:dyDescent="0.25">
      <c r="A17169"/>
      <c r="B17169"/>
      <c r="D17169"/>
    </row>
    <row r="17170" spans="1:4" x14ac:dyDescent="0.25">
      <c r="A17170"/>
      <c r="B17170"/>
      <c r="D17170"/>
    </row>
    <row r="17171" spans="1:4" x14ac:dyDescent="0.25">
      <c r="A17171"/>
      <c r="B17171"/>
      <c r="D17171"/>
    </row>
    <row r="17172" spans="1:4" x14ac:dyDescent="0.25">
      <c r="A17172"/>
      <c r="B17172"/>
      <c r="D17172"/>
    </row>
    <row r="17173" spans="1:4" x14ac:dyDescent="0.25">
      <c r="A17173"/>
      <c r="B17173"/>
      <c r="D17173"/>
    </row>
    <row r="17174" spans="1:4" x14ac:dyDescent="0.25">
      <c r="A17174"/>
      <c r="B17174"/>
      <c r="D17174"/>
    </row>
    <row r="17175" spans="1:4" x14ac:dyDescent="0.25">
      <c r="A17175"/>
      <c r="B17175"/>
      <c r="D17175"/>
    </row>
    <row r="17176" spans="1:4" x14ac:dyDescent="0.25">
      <c r="A17176"/>
      <c r="B17176"/>
      <c r="D17176"/>
    </row>
    <row r="17177" spans="1:4" x14ac:dyDescent="0.25">
      <c r="A17177"/>
      <c r="B17177"/>
      <c r="D17177"/>
    </row>
    <row r="17178" spans="1:4" x14ac:dyDescent="0.25">
      <c r="A17178"/>
      <c r="B17178"/>
      <c r="D17178"/>
    </row>
    <row r="17179" spans="1:4" x14ac:dyDescent="0.25">
      <c r="A17179"/>
      <c r="B17179"/>
      <c r="D17179"/>
    </row>
    <row r="17180" spans="1:4" x14ac:dyDescent="0.25">
      <c r="A17180"/>
      <c r="B17180"/>
      <c r="D17180"/>
    </row>
    <row r="17181" spans="1:4" x14ac:dyDescent="0.25">
      <c r="A17181"/>
      <c r="B17181"/>
      <c r="D17181"/>
    </row>
    <row r="17182" spans="1:4" x14ac:dyDescent="0.25">
      <c r="A17182"/>
      <c r="B17182"/>
      <c r="D17182"/>
    </row>
    <row r="17183" spans="1:4" x14ac:dyDescent="0.25">
      <c r="A17183"/>
      <c r="B17183"/>
      <c r="D17183"/>
    </row>
    <row r="17184" spans="1:4" x14ac:dyDescent="0.25">
      <c r="A17184"/>
      <c r="B17184"/>
      <c r="D17184"/>
    </row>
    <row r="17185" spans="1:4" x14ac:dyDescent="0.25">
      <c r="A17185"/>
      <c r="B17185"/>
      <c r="D17185"/>
    </row>
    <row r="17186" spans="1:4" x14ac:dyDescent="0.25">
      <c r="A17186"/>
      <c r="B17186"/>
      <c r="D17186"/>
    </row>
    <row r="17187" spans="1:4" x14ac:dyDescent="0.25">
      <c r="A17187"/>
      <c r="B17187"/>
      <c r="D17187"/>
    </row>
    <row r="17188" spans="1:4" x14ac:dyDescent="0.25">
      <c r="A17188"/>
      <c r="B17188"/>
      <c r="D17188"/>
    </row>
    <row r="17189" spans="1:4" x14ac:dyDescent="0.25">
      <c r="A17189"/>
      <c r="B17189"/>
      <c r="D17189"/>
    </row>
    <row r="17190" spans="1:4" x14ac:dyDescent="0.25">
      <c r="A17190"/>
      <c r="B17190"/>
      <c r="D17190"/>
    </row>
    <row r="17191" spans="1:4" x14ac:dyDescent="0.25">
      <c r="A17191"/>
      <c r="B17191"/>
      <c r="D17191"/>
    </row>
    <row r="17192" spans="1:4" x14ac:dyDescent="0.25">
      <c r="A17192"/>
      <c r="B17192"/>
      <c r="D17192"/>
    </row>
    <row r="17193" spans="1:4" x14ac:dyDescent="0.25">
      <c r="A17193"/>
      <c r="B17193"/>
      <c r="D17193"/>
    </row>
    <row r="17194" spans="1:4" x14ac:dyDescent="0.25">
      <c r="A17194"/>
      <c r="B17194"/>
      <c r="D17194"/>
    </row>
    <row r="17195" spans="1:4" x14ac:dyDescent="0.25">
      <c r="A17195"/>
      <c r="B17195"/>
      <c r="D17195"/>
    </row>
    <row r="17196" spans="1:4" x14ac:dyDescent="0.25">
      <c r="A17196"/>
      <c r="B17196"/>
      <c r="D17196"/>
    </row>
    <row r="17197" spans="1:4" x14ac:dyDescent="0.25">
      <c r="A17197"/>
      <c r="B17197"/>
      <c r="D17197"/>
    </row>
    <row r="17198" spans="1:4" x14ac:dyDescent="0.25">
      <c r="A17198"/>
      <c r="B17198"/>
      <c r="D17198"/>
    </row>
    <row r="17199" spans="1:4" x14ac:dyDescent="0.25">
      <c r="A17199"/>
      <c r="B17199"/>
      <c r="D17199"/>
    </row>
    <row r="17200" spans="1:4" x14ac:dyDescent="0.25">
      <c r="A17200"/>
      <c r="B17200"/>
      <c r="D17200"/>
    </row>
    <row r="17201" spans="1:4" x14ac:dyDescent="0.25">
      <c r="A17201"/>
      <c r="B17201"/>
      <c r="D17201"/>
    </row>
    <row r="17202" spans="1:4" x14ac:dyDescent="0.25">
      <c r="A17202"/>
      <c r="B17202"/>
      <c r="D17202"/>
    </row>
    <row r="17203" spans="1:4" x14ac:dyDescent="0.25">
      <c r="A17203"/>
      <c r="B17203"/>
      <c r="D17203"/>
    </row>
    <row r="17204" spans="1:4" x14ac:dyDescent="0.25">
      <c r="A17204"/>
      <c r="B17204"/>
      <c r="D17204"/>
    </row>
    <row r="17205" spans="1:4" x14ac:dyDescent="0.25">
      <c r="A17205"/>
      <c r="B17205"/>
      <c r="D17205"/>
    </row>
    <row r="17206" spans="1:4" x14ac:dyDescent="0.25">
      <c r="A17206"/>
      <c r="B17206"/>
      <c r="D17206"/>
    </row>
    <row r="17207" spans="1:4" x14ac:dyDescent="0.25">
      <c r="A17207"/>
      <c r="B17207"/>
      <c r="D17207"/>
    </row>
    <row r="17208" spans="1:4" x14ac:dyDescent="0.25">
      <c r="A17208"/>
      <c r="B17208"/>
      <c r="D17208"/>
    </row>
    <row r="17209" spans="1:4" x14ac:dyDescent="0.25">
      <c r="A17209"/>
      <c r="B17209"/>
      <c r="D17209"/>
    </row>
    <row r="17210" spans="1:4" x14ac:dyDescent="0.25">
      <c r="A17210"/>
      <c r="B17210"/>
      <c r="D17210"/>
    </row>
    <row r="17211" spans="1:4" x14ac:dyDescent="0.25">
      <c r="A17211"/>
      <c r="B17211"/>
      <c r="D17211"/>
    </row>
    <row r="17212" spans="1:4" x14ac:dyDescent="0.25">
      <c r="A17212"/>
      <c r="B17212"/>
      <c r="D17212"/>
    </row>
    <row r="17213" spans="1:4" x14ac:dyDescent="0.25">
      <c r="A17213"/>
      <c r="B17213"/>
      <c r="D17213"/>
    </row>
    <row r="17214" spans="1:4" x14ac:dyDescent="0.25">
      <c r="A17214"/>
      <c r="B17214"/>
      <c r="D17214"/>
    </row>
    <row r="17215" spans="1:4" x14ac:dyDescent="0.25">
      <c r="A17215"/>
      <c r="B17215"/>
      <c r="D17215"/>
    </row>
    <row r="17216" spans="1:4" x14ac:dyDescent="0.25">
      <c r="A17216"/>
      <c r="B17216"/>
      <c r="D17216"/>
    </row>
    <row r="17217" spans="1:4" x14ac:dyDescent="0.25">
      <c r="A17217"/>
      <c r="B17217"/>
      <c r="D17217"/>
    </row>
    <row r="17218" spans="1:4" x14ac:dyDescent="0.25">
      <c r="A17218"/>
      <c r="B17218"/>
      <c r="D17218"/>
    </row>
    <row r="17219" spans="1:4" x14ac:dyDescent="0.25">
      <c r="A17219"/>
      <c r="B17219"/>
      <c r="D17219"/>
    </row>
    <row r="17220" spans="1:4" x14ac:dyDescent="0.25">
      <c r="A17220"/>
      <c r="B17220"/>
      <c r="D17220"/>
    </row>
    <row r="17221" spans="1:4" x14ac:dyDescent="0.25">
      <c r="A17221"/>
      <c r="B17221"/>
      <c r="D17221"/>
    </row>
    <row r="17222" spans="1:4" x14ac:dyDescent="0.25">
      <c r="A17222"/>
      <c r="B17222"/>
      <c r="D17222"/>
    </row>
    <row r="17223" spans="1:4" x14ac:dyDescent="0.25">
      <c r="A17223"/>
      <c r="B17223"/>
      <c r="D17223"/>
    </row>
    <row r="17224" spans="1:4" x14ac:dyDescent="0.25">
      <c r="A17224"/>
      <c r="B17224"/>
      <c r="D17224"/>
    </row>
    <row r="17225" spans="1:4" x14ac:dyDescent="0.25">
      <c r="A17225"/>
      <c r="B17225"/>
      <c r="D17225"/>
    </row>
    <row r="17226" spans="1:4" x14ac:dyDescent="0.25">
      <c r="A17226"/>
      <c r="B17226"/>
      <c r="D17226"/>
    </row>
    <row r="17227" spans="1:4" x14ac:dyDescent="0.25">
      <c r="A17227"/>
      <c r="B17227"/>
      <c r="D17227"/>
    </row>
    <row r="17228" spans="1:4" x14ac:dyDescent="0.25">
      <c r="A17228"/>
      <c r="B17228"/>
      <c r="D17228"/>
    </row>
    <row r="17229" spans="1:4" x14ac:dyDescent="0.25">
      <c r="A17229"/>
      <c r="B17229"/>
      <c r="D17229"/>
    </row>
    <row r="17230" spans="1:4" x14ac:dyDescent="0.25">
      <c r="A17230"/>
      <c r="B17230"/>
      <c r="D17230"/>
    </row>
    <row r="17231" spans="1:4" x14ac:dyDescent="0.25">
      <c r="A17231"/>
      <c r="B17231"/>
      <c r="D17231"/>
    </row>
    <row r="17232" spans="1:4" x14ac:dyDescent="0.25">
      <c r="A17232"/>
      <c r="B17232"/>
      <c r="D17232"/>
    </row>
    <row r="17233" spans="1:4" x14ac:dyDescent="0.25">
      <c r="A17233"/>
      <c r="B17233"/>
      <c r="D17233"/>
    </row>
    <row r="17234" spans="1:4" x14ac:dyDescent="0.25">
      <c r="A17234"/>
      <c r="B17234"/>
      <c r="D17234"/>
    </row>
    <row r="17235" spans="1:4" x14ac:dyDescent="0.25">
      <c r="A17235"/>
      <c r="B17235"/>
      <c r="D17235"/>
    </row>
    <row r="17236" spans="1:4" x14ac:dyDescent="0.25">
      <c r="A17236"/>
      <c r="B17236"/>
      <c r="D17236"/>
    </row>
    <row r="17237" spans="1:4" x14ac:dyDescent="0.25">
      <c r="A17237"/>
      <c r="B17237"/>
      <c r="D17237"/>
    </row>
    <row r="17238" spans="1:4" x14ac:dyDescent="0.25">
      <c r="A17238"/>
      <c r="B17238"/>
      <c r="D17238"/>
    </row>
    <row r="17239" spans="1:4" x14ac:dyDescent="0.25">
      <c r="A17239"/>
      <c r="B17239"/>
      <c r="D17239"/>
    </row>
    <row r="17240" spans="1:4" x14ac:dyDescent="0.25">
      <c r="A17240"/>
      <c r="B17240"/>
      <c r="D17240"/>
    </row>
    <row r="17241" spans="1:4" x14ac:dyDescent="0.25">
      <c r="A17241"/>
      <c r="B17241"/>
      <c r="D17241"/>
    </row>
    <row r="17242" spans="1:4" x14ac:dyDescent="0.25">
      <c r="A17242"/>
      <c r="B17242"/>
      <c r="D17242"/>
    </row>
    <row r="17243" spans="1:4" x14ac:dyDescent="0.25">
      <c r="A17243"/>
      <c r="B17243"/>
      <c r="D17243"/>
    </row>
    <row r="17244" spans="1:4" x14ac:dyDescent="0.25">
      <c r="A17244"/>
      <c r="B17244"/>
      <c r="D17244"/>
    </row>
    <row r="17245" spans="1:4" x14ac:dyDescent="0.25">
      <c r="A17245"/>
      <c r="B17245"/>
      <c r="D17245"/>
    </row>
    <row r="17246" spans="1:4" x14ac:dyDescent="0.25">
      <c r="A17246"/>
      <c r="B17246"/>
      <c r="D17246"/>
    </row>
    <row r="17247" spans="1:4" x14ac:dyDescent="0.25">
      <c r="A17247"/>
      <c r="B17247"/>
      <c r="D17247"/>
    </row>
    <row r="17248" spans="1:4" x14ac:dyDescent="0.25">
      <c r="A17248"/>
      <c r="B17248"/>
      <c r="D17248"/>
    </row>
    <row r="17249" spans="1:4" x14ac:dyDescent="0.25">
      <c r="A17249"/>
      <c r="B17249"/>
      <c r="D17249"/>
    </row>
    <row r="17250" spans="1:4" x14ac:dyDescent="0.25">
      <c r="A17250"/>
      <c r="B17250"/>
      <c r="D17250"/>
    </row>
    <row r="17251" spans="1:4" x14ac:dyDescent="0.25">
      <c r="A17251"/>
      <c r="B17251"/>
      <c r="D17251"/>
    </row>
    <row r="17252" spans="1:4" x14ac:dyDescent="0.25">
      <c r="A17252"/>
      <c r="B17252"/>
      <c r="D17252"/>
    </row>
    <row r="17253" spans="1:4" x14ac:dyDescent="0.25">
      <c r="A17253"/>
      <c r="B17253"/>
      <c r="D17253"/>
    </row>
    <row r="17254" spans="1:4" x14ac:dyDescent="0.25">
      <c r="A17254"/>
      <c r="B17254"/>
      <c r="D17254"/>
    </row>
    <row r="17255" spans="1:4" x14ac:dyDescent="0.25">
      <c r="A17255"/>
      <c r="B17255"/>
      <c r="D17255"/>
    </row>
    <row r="17256" spans="1:4" x14ac:dyDescent="0.25">
      <c r="A17256"/>
      <c r="B17256"/>
      <c r="D17256"/>
    </row>
    <row r="17257" spans="1:4" x14ac:dyDescent="0.25">
      <c r="A17257"/>
      <c r="B17257"/>
      <c r="D17257"/>
    </row>
    <row r="17258" spans="1:4" x14ac:dyDescent="0.25">
      <c r="A17258"/>
      <c r="B17258"/>
      <c r="D17258"/>
    </row>
    <row r="17259" spans="1:4" x14ac:dyDescent="0.25">
      <c r="A17259"/>
      <c r="B17259"/>
      <c r="D17259"/>
    </row>
    <row r="17260" spans="1:4" x14ac:dyDescent="0.25">
      <c r="A17260"/>
      <c r="B17260"/>
      <c r="D17260"/>
    </row>
    <row r="17261" spans="1:4" x14ac:dyDescent="0.25">
      <c r="A17261"/>
      <c r="B17261"/>
      <c r="D17261"/>
    </row>
    <row r="17262" spans="1:4" x14ac:dyDescent="0.25">
      <c r="A17262"/>
      <c r="B17262"/>
      <c r="D17262"/>
    </row>
    <row r="17263" spans="1:4" x14ac:dyDescent="0.25">
      <c r="A17263"/>
      <c r="B17263"/>
      <c r="D17263"/>
    </row>
    <row r="17264" spans="1:4" x14ac:dyDescent="0.25">
      <c r="A17264"/>
      <c r="B17264"/>
      <c r="D17264"/>
    </row>
    <row r="17265" spans="1:4" x14ac:dyDescent="0.25">
      <c r="A17265"/>
      <c r="B17265"/>
      <c r="D17265"/>
    </row>
    <row r="17266" spans="1:4" x14ac:dyDescent="0.25">
      <c r="A17266"/>
      <c r="B17266"/>
      <c r="D17266"/>
    </row>
    <row r="17267" spans="1:4" x14ac:dyDescent="0.25">
      <c r="A17267"/>
      <c r="B17267"/>
      <c r="D17267"/>
    </row>
    <row r="17268" spans="1:4" x14ac:dyDescent="0.25">
      <c r="A17268"/>
      <c r="B17268"/>
      <c r="D17268"/>
    </row>
    <row r="17269" spans="1:4" x14ac:dyDescent="0.25">
      <c r="A17269"/>
      <c r="B17269"/>
      <c r="D17269"/>
    </row>
    <row r="17270" spans="1:4" x14ac:dyDescent="0.25">
      <c r="A17270"/>
      <c r="B17270"/>
      <c r="D17270"/>
    </row>
    <row r="17271" spans="1:4" x14ac:dyDescent="0.25">
      <c r="A17271"/>
      <c r="B17271"/>
      <c r="D17271"/>
    </row>
    <row r="17272" spans="1:4" x14ac:dyDescent="0.25">
      <c r="A17272"/>
      <c r="B17272"/>
      <c r="D17272"/>
    </row>
    <row r="17273" spans="1:4" x14ac:dyDescent="0.25">
      <c r="A17273"/>
      <c r="B17273"/>
      <c r="D17273"/>
    </row>
    <row r="17274" spans="1:4" x14ac:dyDescent="0.25">
      <c r="A17274"/>
      <c r="B17274"/>
      <c r="D17274"/>
    </row>
    <row r="17275" spans="1:4" x14ac:dyDescent="0.25">
      <c r="A17275"/>
      <c r="B17275"/>
      <c r="D17275"/>
    </row>
    <row r="17276" spans="1:4" x14ac:dyDescent="0.25">
      <c r="A17276"/>
      <c r="B17276"/>
      <c r="D17276"/>
    </row>
    <row r="17277" spans="1:4" x14ac:dyDescent="0.25">
      <c r="A17277"/>
      <c r="B17277"/>
      <c r="D17277"/>
    </row>
    <row r="17278" spans="1:4" x14ac:dyDescent="0.25">
      <c r="A17278"/>
      <c r="B17278"/>
      <c r="D17278"/>
    </row>
    <row r="17279" spans="1:4" x14ac:dyDescent="0.25">
      <c r="A17279"/>
      <c r="B17279"/>
      <c r="D17279"/>
    </row>
    <row r="17280" spans="1:4" x14ac:dyDescent="0.25">
      <c r="A17280"/>
      <c r="B17280"/>
      <c r="D17280"/>
    </row>
    <row r="17281" spans="1:4" x14ac:dyDescent="0.25">
      <c r="A17281"/>
      <c r="B17281"/>
      <c r="D17281"/>
    </row>
    <row r="17282" spans="1:4" x14ac:dyDescent="0.25">
      <c r="A17282"/>
      <c r="B17282"/>
      <c r="D17282"/>
    </row>
    <row r="17283" spans="1:4" x14ac:dyDescent="0.25">
      <c r="A17283"/>
      <c r="B17283"/>
      <c r="D17283"/>
    </row>
    <row r="17284" spans="1:4" x14ac:dyDescent="0.25">
      <c r="A17284"/>
      <c r="B17284"/>
      <c r="D17284"/>
    </row>
    <row r="17285" spans="1:4" x14ac:dyDescent="0.25">
      <c r="A17285"/>
      <c r="B17285"/>
      <c r="D17285"/>
    </row>
    <row r="17286" spans="1:4" x14ac:dyDescent="0.25">
      <c r="A17286"/>
      <c r="B17286"/>
      <c r="D17286"/>
    </row>
    <row r="17287" spans="1:4" x14ac:dyDescent="0.25">
      <c r="A17287"/>
      <c r="B17287"/>
      <c r="D17287"/>
    </row>
    <row r="17288" spans="1:4" x14ac:dyDescent="0.25">
      <c r="A17288"/>
      <c r="B17288"/>
      <c r="D17288"/>
    </row>
    <row r="17289" spans="1:4" x14ac:dyDescent="0.25">
      <c r="A17289"/>
      <c r="B17289"/>
      <c r="D17289"/>
    </row>
    <row r="17290" spans="1:4" x14ac:dyDescent="0.25">
      <c r="A17290"/>
      <c r="B17290"/>
      <c r="D17290"/>
    </row>
    <row r="17291" spans="1:4" x14ac:dyDescent="0.25">
      <c r="A17291"/>
      <c r="B17291"/>
      <c r="D17291"/>
    </row>
    <row r="17292" spans="1:4" x14ac:dyDescent="0.25">
      <c r="A17292"/>
      <c r="B17292"/>
      <c r="D17292"/>
    </row>
    <row r="17293" spans="1:4" x14ac:dyDescent="0.25">
      <c r="A17293"/>
      <c r="B17293"/>
      <c r="D17293"/>
    </row>
    <row r="17294" spans="1:4" x14ac:dyDescent="0.25">
      <c r="A17294"/>
      <c r="B17294"/>
      <c r="D17294"/>
    </row>
    <row r="17295" spans="1:4" x14ac:dyDescent="0.25">
      <c r="A17295"/>
      <c r="B17295"/>
      <c r="D17295"/>
    </row>
    <row r="17296" spans="1:4" x14ac:dyDescent="0.25">
      <c r="A17296"/>
      <c r="B17296"/>
      <c r="D17296"/>
    </row>
    <row r="17297" spans="1:4" x14ac:dyDescent="0.25">
      <c r="A17297"/>
      <c r="B17297"/>
      <c r="D17297"/>
    </row>
    <row r="17298" spans="1:4" x14ac:dyDescent="0.25">
      <c r="A17298"/>
      <c r="B17298"/>
      <c r="D17298"/>
    </row>
    <row r="17299" spans="1:4" x14ac:dyDescent="0.25">
      <c r="A17299"/>
      <c r="B17299"/>
      <c r="D17299"/>
    </row>
    <row r="17300" spans="1:4" x14ac:dyDescent="0.25">
      <c r="A17300"/>
      <c r="B17300"/>
      <c r="D17300"/>
    </row>
    <row r="17301" spans="1:4" x14ac:dyDescent="0.25">
      <c r="A17301"/>
      <c r="B17301"/>
      <c r="D17301"/>
    </row>
    <row r="17302" spans="1:4" x14ac:dyDescent="0.25">
      <c r="A17302"/>
      <c r="B17302"/>
      <c r="D17302"/>
    </row>
    <row r="17303" spans="1:4" x14ac:dyDescent="0.25">
      <c r="A17303"/>
      <c r="B17303"/>
      <c r="D17303"/>
    </row>
    <row r="17304" spans="1:4" x14ac:dyDescent="0.25">
      <c r="A17304"/>
      <c r="B17304"/>
      <c r="D17304"/>
    </row>
    <row r="17305" spans="1:4" x14ac:dyDescent="0.25">
      <c r="A17305"/>
      <c r="B17305"/>
      <c r="D17305"/>
    </row>
    <row r="17306" spans="1:4" x14ac:dyDescent="0.25">
      <c r="A17306"/>
      <c r="B17306"/>
      <c r="D17306"/>
    </row>
    <row r="17307" spans="1:4" x14ac:dyDescent="0.25">
      <c r="A17307"/>
      <c r="B17307"/>
      <c r="D17307"/>
    </row>
    <row r="17308" spans="1:4" x14ac:dyDescent="0.25">
      <c r="A17308"/>
      <c r="B17308"/>
      <c r="D17308"/>
    </row>
    <row r="17309" spans="1:4" x14ac:dyDescent="0.25">
      <c r="A17309"/>
      <c r="B17309"/>
      <c r="D17309"/>
    </row>
    <row r="17310" spans="1:4" x14ac:dyDescent="0.25">
      <c r="A17310"/>
      <c r="B17310"/>
      <c r="D17310"/>
    </row>
    <row r="17311" spans="1:4" x14ac:dyDescent="0.25">
      <c r="A17311"/>
      <c r="B17311"/>
      <c r="D17311"/>
    </row>
    <row r="17312" spans="1:4" x14ac:dyDescent="0.25">
      <c r="A17312"/>
      <c r="B17312"/>
      <c r="D17312"/>
    </row>
    <row r="17313" spans="1:4" x14ac:dyDescent="0.25">
      <c r="A17313"/>
      <c r="B17313"/>
      <c r="D17313"/>
    </row>
    <row r="17314" spans="1:4" x14ac:dyDescent="0.25">
      <c r="A17314"/>
      <c r="B17314"/>
      <c r="D17314"/>
    </row>
    <row r="17315" spans="1:4" x14ac:dyDescent="0.25">
      <c r="A17315"/>
      <c r="B17315"/>
      <c r="D17315"/>
    </row>
    <row r="17316" spans="1:4" x14ac:dyDescent="0.25">
      <c r="A17316"/>
      <c r="B17316"/>
      <c r="D17316"/>
    </row>
    <row r="17317" spans="1:4" x14ac:dyDescent="0.25">
      <c r="A17317"/>
      <c r="B17317"/>
      <c r="D17317"/>
    </row>
    <row r="17318" spans="1:4" x14ac:dyDescent="0.25">
      <c r="A17318"/>
      <c r="B17318"/>
      <c r="D17318"/>
    </row>
    <row r="17319" spans="1:4" x14ac:dyDescent="0.25">
      <c r="A17319"/>
      <c r="B17319"/>
      <c r="D17319"/>
    </row>
    <row r="17320" spans="1:4" x14ac:dyDescent="0.25">
      <c r="A17320"/>
      <c r="B17320"/>
      <c r="D17320"/>
    </row>
    <row r="17321" spans="1:4" x14ac:dyDescent="0.25">
      <c r="A17321"/>
      <c r="B17321"/>
      <c r="D17321"/>
    </row>
    <row r="17322" spans="1:4" x14ac:dyDescent="0.25">
      <c r="A17322"/>
      <c r="B17322"/>
      <c r="D17322"/>
    </row>
    <row r="17323" spans="1:4" x14ac:dyDescent="0.25">
      <c r="A17323"/>
      <c r="B17323"/>
      <c r="D17323"/>
    </row>
    <row r="17324" spans="1:4" x14ac:dyDescent="0.25">
      <c r="A17324"/>
      <c r="B17324"/>
      <c r="D17324"/>
    </row>
    <row r="17325" spans="1:4" x14ac:dyDescent="0.25">
      <c r="A17325"/>
      <c r="B17325"/>
      <c r="D17325"/>
    </row>
    <row r="17326" spans="1:4" x14ac:dyDescent="0.25">
      <c r="A17326"/>
      <c r="B17326"/>
      <c r="D17326"/>
    </row>
    <row r="17327" spans="1:4" x14ac:dyDescent="0.25">
      <c r="A17327"/>
      <c r="B17327"/>
      <c r="D17327"/>
    </row>
    <row r="17328" spans="1:4" x14ac:dyDescent="0.25">
      <c r="A17328"/>
      <c r="B17328"/>
      <c r="D17328"/>
    </row>
    <row r="17329" spans="1:4" x14ac:dyDescent="0.25">
      <c r="A17329"/>
      <c r="B17329"/>
      <c r="D17329"/>
    </row>
    <row r="17330" spans="1:4" x14ac:dyDescent="0.25">
      <c r="A17330"/>
      <c r="B17330"/>
      <c r="D17330"/>
    </row>
    <row r="17331" spans="1:4" x14ac:dyDescent="0.25">
      <c r="A17331"/>
      <c r="B17331"/>
      <c r="D17331"/>
    </row>
    <row r="17332" spans="1:4" x14ac:dyDescent="0.25">
      <c r="A17332"/>
      <c r="B17332"/>
      <c r="D17332"/>
    </row>
    <row r="17333" spans="1:4" x14ac:dyDescent="0.25">
      <c r="A17333"/>
      <c r="B17333"/>
      <c r="D17333"/>
    </row>
    <row r="17334" spans="1:4" x14ac:dyDescent="0.25">
      <c r="A17334"/>
      <c r="B17334"/>
      <c r="D17334"/>
    </row>
    <row r="17335" spans="1:4" x14ac:dyDescent="0.25">
      <c r="A17335"/>
      <c r="B17335"/>
      <c r="D17335"/>
    </row>
    <row r="17336" spans="1:4" x14ac:dyDescent="0.25">
      <c r="A17336"/>
      <c r="B17336"/>
      <c r="D17336"/>
    </row>
    <row r="17337" spans="1:4" x14ac:dyDescent="0.25">
      <c r="A17337"/>
      <c r="B17337"/>
      <c r="D17337"/>
    </row>
    <row r="17338" spans="1:4" x14ac:dyDescent="0.25">
      <c r="A17338"/>
      <c r="B17338"/>
      <c r="D17338"/>
    </row>
    <row r="17339" spans="1:4" x14ac:dyDescent="0.25">
      <c r="A17339"/>
      <c r="B17339"/>
      <c r="D17339"/>
    </row>
    <row r="17340" spans="1:4" x14ac:dyDescent="0.25">
      <c r="A17340"/>
      <c r="B17340"/>
      <c r="D17340"/>
    </row>
    <row r="17341" spans="1:4" x14ac:dyDescent="0.25">
      <c r="A17341"/>
      <c r="B17341"/>
      <c r="D17341"/>
    </row>
    <row r="17342" spans="1:4" x14ac:dyDescent="0.25">
      <c r="A17342"/>
      <c r="B17342"/>
      <c r="D17342"/>
    </row>
    <row r="17343" spans="1:4" x14ac:dyDescent="0.25">
      <c r="A17343"/>
      <c r="B17343"/>
      <c r="D17343"/>
    </row>
    <row r="17344" spans="1:4" x14ac:dyDescent="0.25">
      <c r="A17344"/>
      <c r="B17344"/>
      <c r="D17344"/>
    </row>
    <row r="17345" spans="1:4" x14ac:dyDescent="0.25">
      <c r="A17345"/>
      <c r="B17345"/>
      <c r="D17345"/>
    </row>
    <row r="17346" spans="1:4" x14ac:dyDescent="0.25">
      <c r="A17346"/>
      <c r="B17346"/>
      <c r="D17346"/>
    </row>
    <row r="17347" spans="1:4" x14ac:dyDescent="0.25">
      <c r="A17347"/>
      <c r="B17347"/>
      <c r="D17347"/>
    </row>
    <row r="17348" spans="1:4" x14ac:dyDescent="0.25">
      <c r="A17348"/>
      <c r="B17348"/>
      <c r="D17348"/>
    </row>
    <row r="17349" spans="1:4" x14ac:dyDescent="0.25">
      <c r="A17349"/>
      <c r="B17349"/>
      <c r="D17349"/>
    </row>
    <row r="17350" spans="1:4" x14ac:dyDescent="0.25">
      <c r="A17350"/>
      <c r="B17350"/>
      <c r="D17350"/>
    </row>
    <row r="17351" spans="1:4" x14ac:dyDescent="0.25">
      <c r="A17351"/>
      <c r="B17351"/>
      <c r="D17351"/>
    </row>
    <row r="17352" spans="1:4" x14ac:dyDescent="0.25">
      <c r="A17352"/>
      <c r="B17352"/>
      <c r="D17352"/>
    </row>
    <row r="17353" spans="1:4" x14ac:dyDescent="0.25">
      <c r="A17353"/>
      <c r="B17353"/>
      <c r="D17353"/>
    </row>
    <row r="17354" spans="1:4" x14ac:dyDescent="0.25">
      <c r="A17354"/>
      <c r="B17354"/>
      <c r="D17354"/>
    </row>
    <row r="17355" spans="1:4" x14ac:dyDescent="0.25">
      <c r="A17355"/>
      <c r="B17355"/>
      <c r="D17355"/>
    </row>
    <row r="17356" spans="1:4" x14ac:dyDescent="0.25">
      <c r="A17356"/>
      <c r="B17356"/>
      <c r="D17356"/>
    </row>
    <row r="17357" spans="1:4" x14ac:dyDescent="0.25">
      <c r="A17357"/>
      <c r="B17357"/>
      <c r="D17357"/>
    </row>
    <row r="17358" spans="1:4" x14ac:dyDescent="0.25">
      <c r="A17358"/>
      <c r="B17358"/>
      <c r="D17358"/>
    </row>
    <row r="17359" spans="1:4" x14ac:dyDescent="0.25">
      <c r="A17359"/>
      <c r="B17359"/>
      <c r="D17359"/>
    </row>
    <row r="17360" spans="1:4" x14ac:dyDescent="0.25">
      <c r="A17360"/>
      <c r="B17360"/>
      <c r="D17360"/>
    </row>
    <row r="17361" spans="1:4" x14ac:dyDescent="0.25">
      <c r="A17361"/>
      <c r="B17361"/>
      <c r="D17361"/>
    </row>
    <row r="17362" spans="1:4" x14ac:dyDescent="0.25">
      <c r="A17362"/>
      <c r="B17362"/>
      <c r="D17362"/>
    </row>
    <row r="17363" spans="1:4" x14ac:dyDescent="0.25">
      <c r="A17363"/>
      <c r="B17363"/>
      <c r="D17363"/>
    </row>
    <row r="17364" spans="1:4" x14ac:dyDescent="0.25">
      <c r="A17364"/>
      <c r="B17364"/>
      <c r="D17364"/>
    </row>
    <row r="17365" spans="1:4" x14ac:dyDescent="0.25">
      <c r="A17365"/>
      <c r="B17365"/>
      <c r="D17365"/>
    </row>
    <row r="17366" spans="1:4" x14ac:dyDescent="0.25">
      <c r="A17366"/>
      <c r="B17366"/>
      <c r="D17366"/>
    </row>
    <row r="17367" spans="1:4" x14ac:dyDescent="0.25">
      <c r="A17367"/>
      <c r="B17367"/>
      <c r="D17367"/>
    </row>
    <row r="17368" spans="1:4" x14ac:dyDescent="0.25">
      <c r="A17368"/>
      <c r="B17368"/>
      <c r="D17368"/>
    </row>
    <row r="17369" spans="1:4" x14ac:dyDescent="0.25">
      <c r="A17369"/>
      <c r="B17369"/>
      <c r="D17369"/>
    </row>
    <row r="17370" spans="1:4" x14ac:dyDescent="0.25">
      <c r="A17370"/>
      <c r="B17370"/>
      <c r="D17370"/>
    </row>
    <row r="17371" spans="1:4" x14ac:dyDescent="0.25">
      <c r="A17371"/>
      <c r="B17371"/>
      <c r="D17371"/>
    </row>
    <row r="17372" spans="1:4" x14ac:dyDescent="0.25">
      <c r="A17372"/>
      <c r="B17372"/>
      <c r="D17372"/>
    </row>
    <row r="17373" spans="1:4" x14ac:dyDescent="0.25">
      <c r="A17373"/>
      <c r="B17373"/>
      <c r="D17373"/>
    </row>
    <row r="17374" spans="1:4" x14ac:dyDescent="0.25">
      <c r="A17374"/>
      <c r="B17374"/>
      <c r="D17374"/>
    </row>
    <row r="17375" spans="1:4" x14ac:dyDescent="0.25">
      <c r="A17375"/>
      <c r="B17375"/>
      <c r="D17375"/>
    </row>
    <row r="17376" spans="1:4" x14ac:dyDescent="0.25">
      <c r="A17376"/>
      <c r="B17376"/>
      <c r="D17376"/>
    </row>
    <row r="17377" spans="1:4" x14ac:dyDescent="0.25">
      <c r="A17377"/>
      <c r="B17377"/>
      <c r="D17377"/>
    </row>
    <row r="17378" spans="1:4" x14ac:dyDescent="0.25">
      <c r="A17378"/>
      <c r="B17378"/>
      <c r="D17378"/>
    </row>
    <row r="17379" spans="1:4" x14ac:dyDescent="0.25">
      <c r="A17379"/>
      <c r="B17379"/>
      <c r="D17379"/>
    </row>
    <row r="17380" spans="1:4" x14ac:dyDescent="0.25">
      <c r="A17380"/>
      <c r="B17380"/>
      <c r="D17380"/>
    </row>
    <row r="17381" spans="1:4" x14ac:dyDescent="0.25">
      <c r="A17381"/>
      <c r="B17381"/>
      <c r="D17381"/>
    </row>
    <row r="17382" spans="1:4" x14ac:dyDescent="0.25">
      <c r="A17382"/>
      <c r="B17382"/>
      <c r="D17382"/>
    </row>
    <row r="17383" spans="1:4" x14ac:dyDescent="0.25">
      <c r="A17383"/>
      <c r="B17383"/>
      <c r="D17383"/>
    </row>
    <row r="17384" spans="1:4" x14ac:dyDescent="0.25">
      <c r="A17384"/>
      <c r="B17384"/>
      <c r="D17384"/>
    </row>
    <row r="17385" spans="1:4" x14ac:dyDescent="0.25">
      <c r="A17385"/>
      <c r="B17385"/>
      <c r="D17385"/>
    </row>
    <row r="17386" spans="1:4" x14ac:dyDescent="0.25">
      <c r="A17386"/>
      <c r="B17386"/>
      <c r="D17386"/>
    </row>
    <row r="17387" spans="1:4" x14ac:dyDescent="0.25">
      <c r="A17387"/>
      <c r="B17387"/>
      <c r="D17387"/>
    </row>
    <row r="17388" spans="1:4" x14ac:dyDescent="0.25">
      <c r="A17388"/>
      <c r="B17388"/>
      <c r="D17388"/>
    </row>
    <row r="17389" spans="1:4" x14ac:dyDescent="0.25">
      <c r="A17389"/>
      <c r="B17389"/>
      <c r="D17389"/>
    </row>
    <row r="17390" spans="1:4" x14ac:dyDescent="0.25">
      <c r="A17390"/>
      <c r="B17390"/>
      <c r="D17390"/>
    </row>
    <row r="17391" spans="1:4" x14ac:dyDescent="0.25">
      <c r="A17391"/>
      <c r="B17391"/>
      <c r="D17391"/>
    </row>
    <row r="17392" spans="1:4" x14ac:dyDescent="0.25">
      <c r="A17392"/>
      <c r="B17392"/>
      <c r="D17392"/>
    </row>
    <row r="17393" spans="1:4" x14ac:dyDescent="0.25">
      <c r="A17393"/>
      <c r="B17393"/>
      <c r="D17393"/>
    </row>
    <row r="17394" spans="1:4" x14ac:dyDescent="0.25">
      <c r="A17394"/>
      <c r="B17394"/>
      <c r="D17394"/>
    </row>
    <row r="17395" spans="1:4" x14ac:dyDescent="0.25">
      <c r="A17395"/>
      <c r="B17395"/>
      <c r="D17395"/>
    </row>
    <row r="17396" spans="1:4" x14ac:dyDescent="0.25">
      <c r="A17396"/>
      <c r="B17396"/>
      <c r="D17396"/>
    </row>
    <row r="17397" spans="1:4" x14ac:dyDescent="0.25">
      <c r="A17397"/>
      <c r="B17397"/>
      <c r="D17397"/>
    </row>
    <row r="17398" spans="1:4" x14ac:dyDescent="0.25">
      <c r="A17398"/>
      <c r="B17398"/>
      <c r="D17398"/>
    </row>
    <row r="17399" spans="1:4" x14ac:dyDescent="0.25">
      <c r="A17399"/>
      <c r="B17399"/>
      <c r="D17399"/>
    </row>
    <row r="17400" spans="1:4" x14ac:dyDescent="0.25">
      <c r="A17400"/>
      <c r="B17400"/>
      <c r="D17400"/>
    </row>
    <row r="17401" spans="1:4" x14ac:dyDescent="0.25">
      <c r="A17401"/>
      <c r="B17401"/>
      <c r="D17401"/>
    </row>
    <row r="17402" spans="1:4" x14ac:dyDescent="0.25">
      <c r="A17402"/>
      <c r="B17402"/>
      <c r="D17402"/>
    </row>
    <row r="17403" spans="1:4" x14ac:dyDescent="0.25">
      <c r="A17403"/>
      <c r="B17403"/>
      <c r="D17403"/>
    </row>
    <row r="17404" spans="1:4" x14ac:dyDescent="0.25">
      <c r="A17404"/>
      <c r="B17404"/>
      <c r="D17404"/>
    </row>
    <row r="17405" spans="1:4" x14ac:dyDescent="0.25">
      <c r="A17405"/>
      <c r="B17405"/>
      <c r="D17405"/>
    </row>
    <row r="17406" spans="1:4" x14ac:dyDescent="0.25">
      <c r="A17406"/>
      <c r="B17406"/>
      <c r="D17406"/>
    </row>
    <row r="17407" spans="1:4" x14ac:dyDescent="0.25">
      <c r="A17407"/>
      <c r="B17407"/>
      <c r="D17407"/>
    </row>
    <row r="17408" spans="1:4" x14ac:dyDescent="0.25">
      <c r="A17408"/>
      <c r="B17408"/>
      <c r="D17408"/>
    </row>
    <row r="17409" spans="1:4" x14ac:dyDescent="0.25">
      <c r="A17409"/>
      <c r="B17409"/>
      <c r="D17409"/>
    </row>
    <row r="17410" spans="1:4" x14ac:dyDescent="0.25">
      <c r="A17410"/>
      <c r="B17410"/>
      <c r="D17410"/>
    </row>
    <row r="17411" spans="1:4" x14ac:dyDescent="0.25">
      <c r="A17411"/>
      <c r="B17411"/>
      <c r="D17411"/>
    </row>
    <row r="17412" spans="1:4" x14ac:dyDescent="0.25">
      <c r="A17412"/>
      <c r="B17412"/>
      <c r="D17412"/>
    </row>
    <row r="17413" spans="1:4" x14ac:dyDescent="0.25">
      <c r="A17413"/>
      <c r="B17413"/>
      <c r="D17413"/>
    </row>
    <row r="17414" spans="1:4" x14ac:dyDescent="0.25">
      <c r="A17414"/>
      <c r="B17414"/>
      <c r="D17414"/>
    </row>
    <row r="17415" spans="1:4" x14ac:dyDescent="0.25">
      <c r="A17415"/>
      <c r="B17415"/>
      <c r="D17415"/>
    </row>
    <row r="17416" spans="1:4" x14ac:dyDescent="0.25">
      <c r="A17416"/>
      <c r="B17416"/>
      <c r="D17416"/>
    </row>
    <row r="17417" spans="1:4" x14ac:dyDescent="0.25">
      <c r="A17417"/>
      <c r="B17417"/>
      <c r="D17417"/>
    </row>
    <row r="17418" spans="1:4" x14ac:dyDescent="0.25">
      <c r="A17418"/>
      <c r="B17418"/>
      <c r="D17418"/>
    </row>
    <row r="17419" spans="1:4" x14ac:dyDescent="0.25">
      <c r="A17419"/>
      <c r="B17419"/>
      <c r="D17419"/>
    </row>
    <row r="17420" spans="1:4" x14ac:dyDescent="0.25">
      <c r="A17420"/>
      <c r="B17420"/>
      <c r="D17420"/>
    </row>
    <row r="17421" spans="1:4" x14ac:dyDescent="0.25">
      <c r="A17421"/>
      <c r="B17421"/>
      <c r="D17421"/>
    </row>
    <row r="17422" spans="1:4" x14ac:dyDescent="0.25">
      <c r="A17422"/>
      <c r="B17422"/>
      <c r="D17422"/>
    </row>
    <row r="17423" spans="1:4" x14ac:dyDescent="0.25">
      <c r="A17423"/>
      <c r="B17423"/>
      <c r="D17423"/>
    </row>
    <row r="17424" spans="1:4" x14ac:dyDescent="0.25">
      <c r="A17424"/>
      <c r="B17424"/>
      <c r="D17424"/>
    </row>
    <row r="17425" spans="1:4" x14ac:dyDescent="0.25">
      <c r="A17425"/>
      <c r="B17425"/>
      <c r="D17425"/>
    </row>
    <row r="17426" spans="1:4" x14ac:dyDescent="0.25">
      <c r="A17426"/>
      <c r="B17426"/>
      <c r="D17426"/>
    </row>
    <row r="17427" spans="1:4" x14ac:dyDescent="0.25">
      <c r="A17427"/>
      <c r="B17427"/>
      <c r="D17427"/>
    </row>
    <row r="17428" spans="1:4" x14ac:dyDescent="0.25">
      <c r="A17428"/>
      <c r="B17428"/>
      <c r="D17428"/>
    </row>
    <row r="17429" spans="1:4" x14ac:dyDescent="0.25">
      <c r="A17429"/>
      <c r="B17429"/>
      <c r="D17429"/>
    </row>
    <row r="17430" spans="1:4" x14ac:dyDescent="0.25">
      <c r="A17430"/>
      <c r="B17430"/>
      <c r="D17430"/>
    </row>
    <row r="17431" spans="1:4" x14ac:dyDescent="0.25">
      <c r="A17431"/>
      <c r="B17431"/>
      <c r="D17431"/>
    </row>
    <row r="17432" spans="1:4" x14ac:dyDescent="0.25">
      <c r="A17432"/>
      <c r="B17432"/>
      <c r="D17432"/>
    </row>
    <row r="17433" spans="1:4" x14ac:dyDescent="0.25">
      <c r="A17433"/>
      <c r="B17433"/>
      <c r="D17433"/>
    </row>
    <row r="17434" spans="1:4" x14ac:dyDescent="0.25">
      <c r="A17434"/>
      <c r="B17434"/>
      <c r="D17434"/>
    </row>
    <row r="17435" spans="1:4" x14ac:dyDescent="0.25">
      <c r="A17435"/>
      <c r="B17435"/>
      <c r="D17435"/>
    </row>
    <row r="17436" spans="1:4" x14ac:dyDescent="0.25">
      <c r="A17436"/>
      <c r="B17436"/>
      <c r="D17436"/>
    </row>
    <row r="17437" spans="1:4" x14ac:dyDescent="0.25">
      <c r="A17437"/>
      <c r="B17437"/>
      <c r="D17437"/>
    </row>
    <row r="17438" spans="1:4" x14ac:dyDescent="0.25">
      <c r="A17438"/>
      <c r="B17438"/>
      <c r="D17438"/>
    </row>
    <row r="17439" spans="1:4" x14ac:dyDescent="0.25">
      <c r="A17439"/>
      <c r="B17439"/>
      <c r="D17439"/>
    </row>
    <row r="17440" spans="1:4" x14ac:dyDescent="0.25">
      <c r="A17440"/>
      <c r="B17440"/>
      <c r="D17440"/>
    </row>
    <row r="17441" spans="1:4" x14ac:dyDescent="0.25">
      <c r="A17441"/>
      <c r="B17441"/>
      <c r="D17441"/>
    </row>
    <row r="17442" spans="1:4" x14ac:dyDescent="0.25">
      <c r="A17442"/>
      <c r="B17442"/>
      <c r="D17442"/>
    </row>
    <row r="17443" spans="1:4" x14ac:dyDescent="0.25">
      <c r="A17443"/>
      <c r="B17443"/>
      <c r="D17443"/>
    </row>
    <row r="17444" spans="1:4" x14ac:dyDescent="0.25">
      <c r="A17444"/>
      <c r="B17444"/>
      <c r="D17444"/>
    </row>
    <row r="17445" spans="1:4" x14ac:dyDescent="0.25">
      <c r="A17445"/>
      <c r="B17445"/>
      <c r="D17445"/>
    </row>
    <row r="17446" spans="1:4" x14ac:dyDescent="0.25">
      <c r="A17446"/>
      <c r="B17446"/>
      <c r="D17446"/>
    </row>
    <row r="17447" spans="1:4" x14ac:dyDescent="0.25">
      <c r="A17447"/>
      <c r="B17447"/>
      <c r="D17447"/>
    </row>
    <row r="17448" spans="1:4" x14ac:dyDescent="0.25">
      <c r="A17448"/>
      <c r="B17448"/>
      <c r="D17448"/>
    </row>
    <row r="17449" spans="1:4" x14ac:dyDescent="0.25">
      <c r="A17449"/>
      <c r="B17449"/>
      <c r="D17449"/>
    </row>
    <row r="17450" spans="1:4" x14ac:dyDescent="0.25">
      <c r="A17450"/>
      <c r="B17450"/>
      <c r="D17450"/>
    </row>
    <row r="17451" spans="1:4" x14ac:dyDescent="0.25">
      <c r="A17451"/>
      <c r="B17451"/>
      <c r="D17451"/>
    </row>
    <row r="17452" spans="1:4" x14ac:dyDescent="0.25">
      <c r="A17452"/>
      <c r="B17452"/>
      <c r="D17452"/>
    </row>
    <row r="17453" spans="1:4" x14ac:dyDescent="0.25">
      <c r="A17453"/>
      <c r="B17453"/>
      <c r="D17453"/>
    </row>
    <row r="17454" spans="1:4" x14ac:dyDescent="0.25">
      <c r="A17454"/>
      <c r="B17454"/>
      <c r="D17454"/>
    </row>
    <row r="17455" spans="1:4" x14ac:dyDescent="0.25">
      <c r="A17455"/>
      <c r="B17455"/>
      <c r="D17455"/>
    </row>
    <row r="17456" spans="1:4" x14ac:dyDescent="0.25">
      <c r="A17456"/>
      <c r="B17456"/>
      <c r="D17456"/>
    </row>
    <row r="17457" spans="1:4" x14ac:dyDescent="0.25">
      <c r="A17457"/>
      <c r="B17457"/>
      <c r="D17457"/>
    </row>
    <row r="17458" spans="1:4" x14ac:dyDescent="0.25">
      <c r="A17458"/>
      <c r="B17458"/>
      <c r="D17458"/>
    </row>
    <row r="17459" spans="1:4" x14ac:dyDescent="0.25">
      <c r="A17459"/>
      <c r="B17459"/>
      <c r="D17459"/>
    </row>
    <row r="17460" spans="1:4" x14ac:dyDescent="0.25">
      <c r="A17460"/>
      <c r="B17460"/>
      <c r="D17460"/>
    </row>
    <row r="17461" spans="1:4" x14ac:dyDescent="0.25">
      <c r="A17461"/>
      <c r="B17461"/>
      <c r="D17461"/>
    </row>
    <row r="17462" spans="1:4" x14ac:dyDescent="0.25">
      <c r="A17462"/>
      <c r="B17462"/>
      <c r="D17462"/>
    </row>
    <row r="17463" spans="1:4" x14ac:dyDescent="0.25">
      <c r="A17463"/>
      <c r="B17463"/>
      <c r="D17463"/>
    </row>
    <row r="17464" spans="1:4" x14ac:dyDescent="0.25">
      <c r="A17464"/>
      <c r="B17464"/>
      <c r="D17464"/>
    </row>
    <row r="17465" spans="1:4" x14ac:dyDescent="0.25">
      <c r="A17465"/>
      <c r="B17465"/>
      <c r="D17465"/>
    </row>
    <row r="17466" spans="1:4" x14ac:dyDescent="0.25">
      <c r="A17466"/>
      <c r="B17466"/>
      <c r="D17466"/>
    </row>
    <row r="17467" spans="1:4" x14ac:dyDescent="0.25">
      <c r="A17467"/>
      <c r="B17467"/>
      <c r="D17467"/>
    </row>
    <row r="17468" spans="1:4" x14ac:dyDescent="0.25">
      <c r="A17468"/>
      <c r="B17468"/>
      <c r="D17468"/>
    </row>
    <row r="17469" spans="1:4" x14ac:dyDescent="0.25">
      <c r="A17469"/>
      <c r="B17469"/>
      <c r="D17469"/>
    </row>
    <row r="17470" spans="1:4" x14ac:dyDescent="0.25">
      <c r="A17470"/>
      <c r="B17470"/>
      <c r="D17470"/>
    </row>
    <row r="17471" spans="1:4" x14ac:dyDescent="0.25">
      <c r="A17471"/>
      <c r="B17471"/>
      <c r="D17471"/>
    </row>
    <row r="17472" spans="1:4" x14ac:dyDescent="0.25">
      <c r="A17472"/>
      <c r="B17472"/>
      <c r="D17472"/>
    </row>
    <row r="17473" spans="1:4" x14ac:dyDescent="0.25">
      <c r="A17473"/>
      <c r="B17473"/>
      <c r="D17473"/>
    </row>
    <row r="17474" spans="1:4" x14ac:dyDescent="0.25">
      <c r="A17474"/>
      <c r="B17474"/>
      <c r="D17474"/>
    </row>
    <row r="17475" spans="1:4" x14ac:dyDescent="0.25">
      <c r="A17475"/>
      <c r="B17475"/>
      <c r="D17475"/>
    </row>
    <row r="17476" spans="1:4" x14ac:dyDescent="0.25">
      <c r="A17476"/>
      <c r="B17476"/>
      <c r="D17476"/>
    </row>
    <row r="17477" spans="1:4" x14ac:dyDescent="0.25">
      <c r="A17477"/>
      <c r="B17477"/>
      <c r="D17477"/>
    </row>
    <row r="17478" spans="1:4" x14ac:dyDescent="0.25">
      <c r="A17478"/>
      <c r="B17478"/>
      <c r="D17478"/>
    </row>
    <row r="17479" spans="1:4" x14ac:dyDescent="0.25">
      <c r="A17479"/>
      <c r="B17479"/>
      <c r="D17479"/>
    </row>
    <row r="17480" spans="1:4" x14ac:dyDescent="0.25">
      <c r="A17480"/>
      <c r="B17480"/>
      <c r="D17480"/>
    </row>
    <row r="17481" spans="1:4" x14ac:dyDescent="0.25">
      <c r="A17481"/>
      <c r="B17481"/>
      <c r="D17481"/>
    </row>
    <row r="17482" spans="1:4" x14ac:dyDescent="0.25">
      <c r="A17482"/>
      <c r="B17482"/>
      <c r="D17482"/>
    </row>
    <row r="17483" spans="1:4" x14ac:dyDescent="0.25">
      <c r="A17483"/>
      <c r="B17483"/>
      <c r="D17483"/>
    </row>
    <row r="17484" spans="1:4" x14ac:dyDescent="0.25">
      <c r="A17484"/>
      <c r="B17484"/>
      <c r="D17484"/>
    </row>
    <row r="17485" spans="1:4" x14ac:dyDescent="0.25">
      <c r="A17485"/>
      <c r="B17485"/>
      <c r="D17485"/>
    </row>
    <row r="17486" spans="1:4" x14ac:dyDescent="0.25">
      <c r="A17486"/>
      <c r="B17486"/>
      <c r="D17486"/>
    </row>
    <row r="17487" spans="1:4" x14ac:dyDescent="0.25">
      <c r="A17487"/>
      <c r="B17487"/>
      <c r="D17487"/>
    </row>
    <row r="17488" spans="1:4" x14ac:dyDescent="0.25">
      <c r="A17488"/>
      <c r="B17488"/>
      <c r="D17488"/>
    </row>
    <row r="17489" spans="1:4" x14ac:dyDescent="0.25">
      <c r="A17489"/>
      <c r="B17489"/>
      <c r="D17489"/>
    </row>
    <row r="17490" spans="1:4" x14ac:dyDescent="0.25">
      <c r="A17490"/>
      <c r="B17490"/>
      <c r="D17490"/>
    </row>
    <row r="17491" spans="1:4" x14ac:dyDescent="0.25">
      <c r="A17491"/>
      <c r="B17491"/>
      <c r="D17491"/>
    </row>
    <row r="17492" spans="1:4" x14ac:dyDescent="0.25">
      <c r="A17492"/>
      <c r="B17492"/>
      <c r="D17492"/>
    </row>
    <row r="17493" spans="1:4" x14ac:dyDescent="0.25">
      <c r="A17493"/>
      <c r="B17493"/>
      <c r="D17493"/>
    </row>
    <row r="17494" spans="1:4" x14ac:dyDescent="0.25">
      <c r="A17494"/>
      <c r="B17494"/>
      <c r="D17494"/>
    </row>
    <row r="17495" spans="1:4" x14ac:dyDescent="0.25">
      <c r="A17495"/>
      <c r="B17495"/>
      <c r="D17495"/>
    </row>
    <row r="17496" spans="1:4" x14ac:dyDescent="0.25">
      <c r="A17496"/>
      <c r="B17496"/>
      <c r="D17496"/>
    </row>
    <row r="17497" spans="1:4" x14ac:dyDescent="0.25">
      <c r="A17497"/>
      <c r="B17497"/>
      <c r="D17497"/>
    </row>
    <row r="17498" spans="1:4" x14ac:dyDescent="0.25">
      <c r="A17498"/>
      <c r="B17498"/>
      <c r="D17498"/>
    </row>
    <row r="17499" spans="1:4" x14ac:dyDescent="0.25">
      <c r="A17499"/>
      <c r="B17499"/>
      <c r="D17499"/>
    </row>
    <row r="17500" spans="1:4" x14ac:dyDescent="0.25">
      <c r="A17500"/>
      <c r="B17500"/>
      <c r="D17500"/>
    </row>
    <row r="17501" spans="1:4" x14ac:dyDescent="0.25">
      <c r="A17501"/>
      <c r="B17501"/>
      <c r="D17501"/>
    </row>
    <row r="17502" spans="1:4" x14ac:dyDescent="0.25">
      <c r="A17502"/>
      <c r="B17502"/>
      <c r="D17502"/>
    </row>
    <row r="17503" spans="1:4" x14ac:dyDescent="0.25">
      <c r="A17503"/>
      <c r="B17503"/>
      <c r="D17503"/>
    </row>
    <row r="17504" spans="1:4" x14ac:dyDescent="0.25">
      <c r="A17504"/>
      <c r="B17504"/>
      <c r="D17504"/>
    </row>
    <row r="17505" spans="1:4" x14ac:dyDescent="0.25">
      <c r="A17505"/>
      <c r="B17505"/>
      <c r="D17505"/>
    </row>
    <row r="17506" spans="1:4" x14ac:dyDescent="0.25">
      <c r="A17506"/>
      <c r="B17506"/>
      <c r="D17506"/>
    </row>
    <row r="17507" spans="1:4" x14ac:dyDescent="0.25">
      <c r="A17507"/>
      <c r="B17507"/>
      <c r="D17507"/>
    </row>
    <row r="17508" spans="1:4" x14ac:dyDescent="0.25">
      <c r="A17508"/>
      <c r="B17508"/>
      <c r="D17508"/>
    </row>
    <row r="17509" spans="1:4" x14ac:dyDescent="0.25">
      <c r="A17509"/>
      <c r="B17509"/>
      <c r="D17509"/>
    </row>
    <row r="17510" spans="1:4" x14ac:dyDescent="0.25">
      <c r="A17510"/>
      <c r="B17510"/>
      <c r="D17510"/>
    </row>
    <row r="17511" spans="1:4" x14ac:dyDescent="0.25">
      <c r="A17511"/>
      <c r="B17511"/>
      <c r="D17511"/>
    </row>
    <row r="17512" spans="1:4" x14ac:dyDescent="0.25">
      <c r="A17512"/>
      <c r="B17512"/>
      <c r="D17512"/>
    </row>
    <row r="17513" spans="1:4" x14ac:dyDescent="0.25">
      <c r="A17513"/>
      <c r="B17513"/>
      <c r="D17513"/>
    </row>
    <row r="17514" spans="1:4" x14ac:dyDescent="0.25">
      <c r="A17514"/>
      <c r="B17514"/>
      <c r="D17514"/>
    </row>
    <row r="17515" spans="1:4" x14ac:dyDescent="0.25">
      <c r="A17515"/>
      <c r="B17515"/>
      <c r="D17515"/>
    </row>
    <row r="17516" spans="1:4" x14ac:dyDescent="0.25">
      <c r="A17516"/>
      <c r="B17516"/>
      <c r="D17516"/>
    </row>
    <row r="17517" spans="1:4" x14ac:dyDescent="0.25">
      <c r="A17517"/>
      <c r="B17517"/>
      <c r="D17517"/>
    </row>
    <row r="17518" spans="1:4" x14ac:dyDescent="0.25">
      <c r="A17518"/>
      <c r="B17518"/>
      <c r="D17518"/>
    </row>
    <row r="17519" spans="1:4" x14ac:dyDescent="0.25">
      <c r="A17519"/>
      <c r="B17519"/>
      <c r="D17519"/>
    </row>
    <row r="17520" spans="1:4" x14ac:dyDescent="0.25">
      <c r="A17520"/>
      <c r="B17520"/>
      <c r="D17520"/>
    </row>
    <row r="17521" spans="1:4" x14ac:dyDescent="0.25">
      <c r="A17521"/>
      <c r="B17521"/>
      <c r="D17521"/>
    </row>
    <row r="17522" spans="1:4" x14ac:dyDescent="0.25">
      <c r="A17522"/>
      <c r="B17522"/>
      <c r="D17522"/>
    </row>
    <row r="17523" spans="1:4" x14ac:dyDescent="0.25">
      <c r="A17523"/>
      <c r="B17523"/>
      <c r="D17523"/>
    </row>
    <row r="17524" spans="1:4" x14ac:dyDescent="0.25">
      <c r="A17524"/>
      <c r="B17524"/>
      <c r="D17524"/>
    </row>
    <row r="17525" spans="1:4" x14ac:dyDescent="0.25">
      <c r="A17525"/>
      <c r="B17525"/>
      <c r="D17525"/>
    </row>
    <row r="17526" spans="1:4" x14ac:dyDescent="0.25">
      <c r="A17526"/>
      <c r="B17526"/>
      <c r="D17526"/>
    </row>
    <row r="17527" spans="1:4" x14ac:dyDescent="0.25">
      <c r="A17527"/>
      <c r="B17527"/>
      <c r="D17527"/>
    </row>
    <row r="17528" spans="1:4" x14ac:dyDescent="0.25">
      <c r="A17528"/>
      <c r="B17528"/>
      <c r="D17528"/>
    </row>
    <row r="17529" spans="1:4" x14ac:dyDescent="0.25">
      <c r="A17529"/>
      <c r="B17529"/>
      <c r="D17529"/>
    </row>
    <row r="17530" spans="1:4" x14ac:dyDescent="0.25">
      <c r="A17530"/>
      <c r="B17530"/>
      <c r="D17530"/>
    </row>
    <row r="17531" spans="1:4" x14ac:dyDescent="0.25">
      <c r="A17531"/>
      <c r="B17531"/>
      <c r="D17531"/>
    </row>
    <row r="17532" spans="1:4" x14ac:dyDescent="0.25">
      <c r="A17532"/>
      <c r="B17532"/>
      <c r="D17532"/>
    </row>
    <row r="17533" spans="1:4" x14ac:dyDescent="0.25">
      <c r="A17533"/>
      <c r="B17533"/>
      <c r="D17533"/>
    </row>
    <row r="17534" spans="1:4" x14ac:dyDescent="0.25">
      <c r="A17534"/>
      <c r="B17534"/>
      <c r="D17534"/>
    </row>
    <row r="17535" spans="1:4" x14ac:dyDescent="0.25">
      <c r="A17535"/>
      <c r="B17535"/>
      <c r="D17535"/>
    </row>
    <row r="17536" spans="1:4" x14ac:dyDescent="0.25">
      <c r="A17536"/>
      <c r="B17536"/>
      <c r="D17536"/>
    </row>
    <row r="17537" spans="1:4" x14ac:dyDescent="0.25">
      <c r="A17537"/>
      <c r="B17537"/>
      <c r="D17537"/>
    </row>
    <row r="17538" spans="1:4" x14ac:dyDescent="0.25">
      <c r="A17538"/>
      <c r="B17538"/>
      <c r="D17538"/>
    </row>
    <row r="17539" spans="1:4" x14ac:dyDescent="0.25">
      <c r="A17539"/>
      <c r="B17539"/>
      <c r="D17539"/>
    </row>
    <row r="17540" spans="1:4" x14ac:dyDescent="0.25">
      <c r="A17540"/>
      <c r="B17540"/>
      <c r="D17540"/>
    </row>
    <row r="17541" spans="1:4" x14ac:dyDescent="0.25">
      <c r="A17541"/>
      <c r="B17541"/>
      <c r="D17541"/>
    </row>
    <row r="17542" spans="1:4" x14ac:dyDescent="0.25">
      <c r="A17542"/>
      <c r="B17542"/>
      <c r="D17542"/>
    </row>
    <row r="17543" spans="1:4" x14ac:dyDescent="0.25">
      <c r="A17543"/>
      <c r="B17543"/>
      <c r="D17543"/>
    </row>
    <row r="17544" spans="1:4" x14ac:dyDescent="0.25">
      <c r="A17544"/>
      <c r="B17544"/>
      <c r="D17544"/>
    </row>
    <row r="17545" spans="1:4" x14ac:dyDescent="0.25">
      <c r="A17545"/>
      <c r="B17545"/>
      <c r="D17545"/>
    </row>
    <row r="17546" spans="1:4" x14ac:dyDescent="0.25">
      <c r="A17546"/>
      <c r="B17546"/>
      <c r="D17546"/>
    </row>
    <row r="17547" spans="1:4" x14ac:dyDescent="0.25">
      <c r="A17547"/>
      <c r="B17547"/>
      <c r="D17547"/>
    </row>
    <row r="17548" spans="1:4" x14ac:dyDescent="0.25">
      <c r="A17548"/>
      <c r="B17548"/>
      <c r="D17548"/>
    </row>
    <row r="17549" spans="1:4" x14ac:dyDescent="0.25">
      <c r="A17549"/>
      <c r="B17549"/>
      <c r="D17549"/>
    </row>
    <row r="17550" spans="1:4" x14ac:dyDescent="0.25">
      <c r="A17550"/>
      <c r="B17550"/>
      <c r="D17550"/>
    </row>
    <row r="17551" spans="1:4" x14ac:dyDescent="0.25">
      <c r="A17551"/>
      <c r="B17551"/>
      <c r="D17551"/>
    </row>
    <row r="17552" spans="1:4" x14ac:dyDescent="0.25">
      <c r="A17552"/>
      <c r="B17552"/>
      <c r="D17552"/>
    </row>
    <row r="17553" spans="1:4" x14ac:dyDescent="0.25">
      <c r="A17553"/>
      <c r="B17553"/>
      <c r="D17553"/>
    </row>
    <row r="17554" spans="1:4" x14ac:dyDescent="0.25">
      <c r="A17554"/>
      <c r="B17554"/>
      <c r="D17554"/>
    </row>
    <row r="17555" spans="1:4" x14ac:dyDescent="0.25">
      <c r="A17555"/>
      <c r="B17555"/>
      <c r="D17555"/>
    </row>
    <row r="17556" spans="1:4" x14ac:dyDescent="0.25">
      <c r="A17556"/>
      <c r="B17556"/>
      <c r="D17556"/>
    </row>
    <row r="17557" spans="1:4" x14ac:dyDescent="0.25">
      <c r="A17557"/>
      <c r="B17557"/>
      <c r="D17557"/>
    </row>
    <row r="17558" spans="1:4" x14ac:dyDescent="0.25">
      <c r="A17558"/>
      <c r="B17558"/>
      <c r="D17558"/>
    </row>
    <row r="17559" spans="1:4" x14ac:dyDescent="0.25">
      <c r="A17559"/>
      <c r="B17559"/>
      <c r="D17559"/>
    </row>
    <row r="17560" spans="1:4" x14ac:dyDescent="0.25">
      <c r="A17560"/>
      <c r="B17560"/>
      <c r="D17560"/>
    </row>
    <row r="17561" spans="1:4" x14ac:dyDescent="0.25">
      <c r="A17561"/>
      <c r="B17561"/>
      <c r="D17561"/>
    </row>
    <row r="17562" spans="1:4" x14ac:dyDescent="0.25">
      <c r="A17562"/>
      <c r="B17562"/>
      <c r="D17562"/>
    </row>
    <row r="17563" spans="1:4" x14ac:dyDescent="0.25">
      <c r="A17563"/>
      <c r="B17563"/>
      <c r="D17563"/>
    </row>
    <row r="17564" spans="1:4" x14ac:dyDescent="0.25">
      <c r="A17564"/>
      <c r="B17564"/>
      <c r="D17564"/>
    </row>
    <row r="17565" spans="1:4" x14ac:dyDescent="0.25">
      <c r="A17565"/>
      <c r="B17565"/>
      <c r="D17565"/>
    </row>
    <row r="17566" spans="1:4" x14ac:dyDescent="0.25">
      <c r="A17566"/>
      <c r="B17566"/>
      <c r="D17566"/>
    </row>
    <row r="17567" spans="1:4" x14ac:dyDescent="0.25">
      <c r="A17567"/>
      <c r="B17567"/>
      <c r="D17567"/>
    </row>
    <row r="17568" spans="1:4" x14ac:dyDescent="0.25">
      <c r="A17568"/>
      <c r="B17568"/>
      <c r="D17568"/>
    </row>
    <row r="17569" spans="1:4" x14ac:dyDescent="0.25">
      <c r="A17569"/>
      <c r="B17569"/>
      <c r="D17569"/>
    </row>
    <row r="17570" spans="1:4" x14ac:dyDescent="0.25">
      <c r="A17570"/>
      <c r="B17570"/>
      <c r="D17570"/>
    </row>
    <row r="17571" spans="1:4" x14ac:dyDescent="0.25">
      <c r="A17571"/>
      <c r="B17571"/>
      <c r="D17571"/>
    </row>
    <row r="17572" spans="1:4" x14ac:dyDescent="0.25">
      <c r="A17572"/>
      <c r="B17572"/>
      <c r="D17572"/>
    </row>
    <row r="17573" spans="1:4" x14ac:dyDescent="0.25">
      <c r="A17573"/>
      <c r="B17573"/>
      <c r="D17573"/>
    </row>
    <row r="17574" spans="1:4" x14ac:dyDescent="0.25">
      <c r="A17574"/>
      <c r="B17574"/>
      <c r="D17574"/>
    </row>
    <row r="17575" spans="1:4" x14ac:dyDescent="0.25">
      <c r="A17575"/>
      <c r="B17575"/>
      <c r="D17575"/>
    </row>
    <row r="17576" spans="1:4" x14ac:dyDescent="0.25">
      <c r="A17576"/>
      <c r="B17576"/>
      <c r="D17576"/>
    </row>
    <row r="17577" spans="1:4" x14ac:dyDescent="0.25">
      <c r="A17577"/>
      <c r="B17577"/>
      <c r="D17577"/>
    </row>
    <row r="17578" spans="1:4" x14ac:dyDescent="0.25">
      <c r="A17578"/>
      <c r="B17578"/>
      <c r="D17578"/>
    </row>
    <row r="17579" spans="1:4" x14ac:dyDescent="0.25">
      <c r="A17579"/>
      <c r="B17579"/>
      <c r="D17579"/>
    </row>
    <row r="17580" spans="1:4" x14ac:dyDescent="0.25">
      <c r="A17580"/>
      <c r="B17580"/>
      <c r="D17580"/>
    </row>
    <row r="17581" spans="1:4" x14ac:dyDescent="0.25">
      <c r="A17581"/>
      <c r="B17581"/>
      <c r="D17581"/>
    </row>
    <row r="17582" spans="1:4" x14ac:dyDescent="0.25">
      <c r="A17582"/>
      <c r="B17582"/>
      <c r="D17582"/>
    </row>
    <row r="17583" spans="1:4" x14ac:dyDescent="0.25">
      <c r="A17583"/>
      <c r="B17583"/>
      <c r="D17583"/>
    </row>
    <row r="17584" spans="1:4" x14ac:dyDescent="0.25">
      <c r="A17584"/>
      <c r="B17584"/>
      <c r="D17584"/>
    </row>
    <row r="17585" spans="1:4" x14ac:dyDescent="0.25">
      <c r="A17585"/>
      <c r="B17585"/>
      <c r="D17585"/>
    </row>
    <row r="17586" spans="1:4" x14ac:dyDescent="0.25">
      <c r="A17586"/>
      <c r="B17586"/>
      <c r="D17586"/>
    </row>
    <row r="17587" spans="1:4" x14ac:dyDescent="0.25">
      <c r="A17587"/>
      <c r="B17587"/>
      <c r="D17587"/>
    </row>
    <row r="17588" spans="1:4" x14ac:dyDescent="0.25">
      <c r="A17588"/>
      <c r="B17588"/>
      <c r="D17588"/>
    </row>
    <row r="17589" spans="1:4" x14ac:dyDescent="0.25">
      <c r="A17589"/>
      <c r="B17589"/>
      <c r="D17589"/>
    </row>
    <row r="17590" spans="1:4" x14ac:dyDescent="0.25">
      <c r="A17590"/>
      <c r="B17590"/>
      <c r="D17590"/>
    </row>
    <row r="17591" spans="1:4" x14ac:dyDescent="0.25">
      <c r="A17591"/>
      <c r="B17591"/>
      <c r="D17591"/>
    </row>
    <row r="17592" spans="1:4" x14ac:dyDescent="0.25">
      <c r="A17592"/>
      <c r="B17592"/>
      <c r="D17592"/>
    </row>
    <row r="17593" spans="1:4" x14ac:dyDescent="0.25">
      <c r="A17593"/>
      <c r="B17593"/>
      <c r="D17593"/>
    </row>
    <row r="17594" spans="1:4" x14ac:dyDescent="0.25">
      <c r="A17594"/>
      <c r="B17594"/>
      <c r="D17594"/>
    </row>
    <row r="17595" spans="1:4" x14ac:dyDescent="0.25">
      <c r="A17595"/>
      <c r="B17595"/>
      <c r="D17595"/>
    </row>
    <row r="17596" spans="1:4" x14ac:dyDescent="0.25">
      <c r="A17596"/>
      <c r="B17596"/>
      <c r="D17596"/>
    </row>
    <row r="17597" spans="1:4" x14ac:dyDescent="0.25">
      <c r="A17597"/>
      <c r="B17597"/>
      <c r="D17597"/>
    </row>
    <row r="17598" spans="1:4" x14ac:dyDescent="0.25">
      <c r="A17598"/>
      <c r="B17598"/>
      <c r="D17598"/>
    </row>
    <row r="17599" spans="1:4" x14ac:dyDescent="0.25">
      <c r="A17599"/>
      <c r="B17599"/>
      <c r="D17599"/>
    </row>
    <row r="17600" spans="1:4" x14ac:dyDescent="0.25">
      <c r="A17600"/>
      <c r="B17600"/>
      <c r="D17600"/>
    </row>
    <row r="17601" spans="1:4" x14ac:dyDescent="0.25">
      <c r="A17601"/>
      <c r="B17601"/>
      <c r="D17601"/>
    </row>
    <row r="17602" spans="1:4" x14ac:dyDescent="0.25">
      <c r="A17602"/>
      <c r="B17602"/>
      <c r="D17602"/>
    </row>
    <row r="17603" spans="1:4" x14ac:dyDescent="0.25">
      <c r="A17603"/>
      <c r="B17603"/>
      <c r="D17603"/>
    </row>
    <row r="17604" spans="1:4" x14ac:dyDescent="0.25">
      <c r="A17604"/>
      <c r="B17604"/>
      <c r="D17604"/>
    </row>
    <row r="17605" spans="1:4" x14ac:dyDescent="0.25">
      <c r="A17605"/>
      <c r="B17605"/>
      <c r="D17605"/>
    </row>
    <row r="17606" spans="1:4" x14ac:dyDescent="0.25">
      <c r="A17606"/>
      <c r="B17606"/>
      <c r="D17606"/>
    </row>
    <row r="17607" spans="1:4" x14ac:dyDescent="0.25">
      <c r="A17607"/>
      <c r="B17607"/>
      <c r="D17607"/>
    </row>
    <row r="17608" spans="1:4" x14ac:dyDescent="0.25">
      <c r="A17608"/>
      <c r="B17608"/>
      <c r="D17608"/>
    </row>
    <row r="17609" spans="1:4" x14ac:dyDescent="0.25">
      <c r="A17609"/>
      <c r="B17609"/>
      <c r="D17609"/>
    </row>
    <row r="17610" spans="1:4" x14ac:dyDescent="0.25">
      <c r="A17610"/>
      <c r="B17610"/>
      <c r="D17610"/>
    </row>
    <row r="17611" spans="1:4" x14ac:dyDescent="0.25">
      <c r="A17611"/>
      <c r="B17611"/>
      <c r="D17611"/>
    </row>
    <row r="17612" spans="1:4" x14ac:dyDescent="0.25">
      <c r="A17612"/>
      <c r="B17612"/>
      <c r="D17612"/>
    </row>
    <row r="17613" spans="1:4" x14ac:dyDescent="0.25">
      <c r="A17613"/>
      <c r="B17613"/>
      <c r="D17613"/>
    </row>
    <row r="17614" spans="1:4" x14ac:dyDescent="0.25">
      <c r="A17614"/>
      <c r="B17614"/>
      <c r="D17614"/>
    </row>
    <row r="17615" spans="1:4" x14ac:dyDescent="0.25">
      <c r="A17615"/>
      <c r="B17615"/>
      <c r="D17615"/>
    </row>
    <row r="17616" spans="1:4" x14ac:dyDescent="0.25">
      <c r="A17616"/>
      <c r="B17616"/>
      <c r="D17616"/>
    </row>
    <row r="17617" spans="1:4" x14ac:dyDescent="0.25">
      <c r="A17617"/>
      <c r="B17617"/>
      <c r="D17617"/>
    </row>
    <row r="17618" spans="1:4" x14ac:dyDescent="0.25">
      <c r="A17618"/>
      <c r="B17618"/>
      <c r="D17618"/>
    </row>
    <row r="17619" spans="1:4" x14ac:dyDescent="0.25">
      <c r="A17619"/>
      <c r="B17619"/>
      <c r="D17619"/>
    </row>
    <row r="17620" spans="1:4" x14ac:dyDescent="0.25">
      <c r="A17620"/>
      <c r="B17620"/>
      <c r="D17620"/>
    </row>
    <row r="17621" spans="1:4" x14ac:dyDescent="0.25">
      <c r="A17621"/>
      <c r="B17621"/>
      <c r="D17621"/>
    </row>
    <row r="17622" spans="1:4" x14ac:dyDescent="0.25">
      <c r="A17622"/>
      <c r="B17622"/>
      <c r="D17622"/>
    </row>
    <row r="17623" spans="1:4" x14ac:dyDescent="0.25">
      <c r="A17623"/>
      <c r="B17623"/>
      <c r="D17623"/>
    </row>
    <row r="17624" spans="1:4" x14ac:dyDescent="0.25">
      <c r="A17624"/>
      <c r="B17624"/>
      <c r="D17624"/>
    </row>
    <row r="17625" spans="1:4" x14ac:dyDescent="0.25">
      <c r="A17625"/>
      <c r="B17625"/>
      <c r="D17625"/>
    </row>
    <row r="17626" spans="1:4" x14ac:dyDescent="0.25">
      <c r="A17626"/>
      <c r="B17626"/>
      <c r="D17626"/>
    </row>
    <row r="17627" spans="1:4" x14ac:dyDescent="0.25">
      <c r="A17627"/>
      <c r="B17627"/>
      <c r="D17627"/>
    </row>
    <row r="17628" spans="1:4" x14ac:dyDescent="0.25">
      <c r="A17628"/>
      <c r="B17628"/>
      <c r="D17628"/>
    </row>
    <row r="17629" spans="1:4" x14ac:dyDescent="0.25">
      <c r="A17629"/>
      <c r="B17629"/>
      <c r="D17629"/>
    </row>
    <row r="17630" spans="1:4" x14ac:dyDescent="0.25">
      <c r="A17630"/>
      <c r="B17630"/>
      <c r="D17630"/>
    </row>
    <row r="17631" spans="1:4" x14ac:dyDescent="0.25">
      <c r="A17631"/>
      <c r="B17631"/>
      <c r="D17631"/>
    </row>
    <row r="17632" spans="1:4" x14ac:dyDescent="0.25">
      <c r="A17632"/>
      <c r="B17632"/>
      <c r="D17632"/>
    </row>
    <row r="17633" spans="1:4" x14ac:dyDescent="0.25">
      <c r="A17633"/>
      <c r="B17633"/>
      <c r="D17633"/>
    </row>
    <row r="17634" spans="1:4" x14ac:dyDescent="0.25">
      <c r="A17634"/>
      <c r="B17634"/>
      <c r="D17634"/>
    </row>
    <row r="17635" spans="1:4" x14ac:dyDescent="0.25">
      <c r="A17635"/>
      <c r="B17635"/>
      <c r="D17635"/>
    </row>
    <row r="17636" spans="1:4" x14ac:dyDescent="0.25">
      <c r="A17636"/>
      <c r="B17636"/>
      <c r="D17636"/>
    </row>
    <row r="17637" spans="1:4" x14ac:dyDescent="0.25">
      <c r="A17637"/>
      <c r="B17637"/>
      <c r="D17637"/>
    </row>
    <row r="17638" spans="1:4" x14ac:dyDescent="0.25">
      <c r="A17638"/>
      <c r="B17638"/>
      <c r="D17638"/>
    </row>
    <row r="17639" spans="1:4" x14ac:dyDescent="0.25">
      <c r="A17639"/>
      <c r="B17639"/>
      <c r="D17639"/>
    </row>
    <row r="17640" spans="1:4" x14ac:dyDescent="0.25">
      <c r="A17640"/>
      <c r="B17640"/>
      <c r="D17640"/>
    </row>
    <row r="17641" spans="1:4" x14ac:dyDescent="0.25">
      <c r="A17641"/>
      <c r="B17641"/>
      <c r="D17641"/>
    </row>
    <row r="17642" spans="1:4" x14ac:dyDescent="0.25">
      <c r="A17642"/>
      <c r="B17642"/>
      <c r="D17642"/>
    </row>
    <row r="17643" spans="1:4" x14ac:dyDescent="0.25">
      <c r="A17643"/>
      <c r="B17643"/>
      <c r="D17643"/>
    </row>
    <row r="17644" spans="1:4" x14ac:dyDescent="0.25">
      <c r="A17644"/>
      <c r="B17644"/>
      <c r="D17644"/>
    </row>
    <row r="17645" spans="1:4" x14ac:dyDescent="0.25">
      <c r="A17645"/>
      <c r="B17645"/>
      <c r="D17645"/>
    </row>
    <row r="17646" spans="1:4" x14ac:dyDescent="0.25">
      <c r="A17646"/>
      <c r="B17646"/>
      <c r="D17646"/>
    </row>
    <row r="17647" spans="1:4" x14ac:dyDescent="0.25">
      <c r="A17647"/>
      <c r="B17647"/>
      <c r="D17647"/>
    </row>
    <row r="17648" spans="1:4" x14ac:dyDescent="0.25">
      <c r="A17648"/>
      <c r="B17648"/>
      <c r="D17648"/>
    </row>
    <row r="17649" spans="1:4" x14ac:dyDescent="0.25">
      <c r="A17649"/>
      <c r="B17649"/>
      <c r="D17649"/>
    </row>
    <row r="17650" spans="1:4" x14ac:dyDescent="0.25">
      <c r="A17650"/>
      <c r="B17650"/>
      <c r="D17650"/>
    </row>
    <row r="17651" spans="1:4" x14ac:dyDescent="0.25">
      <c r="A17651"/>
      <c r="B17651"/>
      <c r="D17651"/>
    </row>
    <row r="17652" spans="1:4" x14ac:dyDescent="0.25">
      <c r="A17652"/>
      <c r="B17652"/>
      <c r="D17652"/>
    </row>
    <row r="17653" spans="1:4" x14ac:dyDescent="0.25">
      <c r="A17653"/>
      <c r="B17653"/>
      <c r="D17653"/>
    </row>
    <row r="17654" spans="1:4" x14ac:dyDescent="0.25">
      <c r="A17654"/>
      <c r="B17654"/>
      <c r="D17654"/>
    </row>
    <row r="17655" spans="1:4" x14ac:dyDescent="0.25">
      <c r="A17655"/>
      <c r="B17655"/>
      <c r="D17655"/>
    </row>
    <row r="17656" spans="1:4" x14ac:dyDescent="0.25">
      <c r="A17656"/>
      <c r="B17656"/>
      <c r="D17656"/>
    </row>
    <row r="17657" spans="1:4" x14ac:dyDescent="0.25">
      <c r="A17657"/>
      <c r="B17657"/>
      <c r="D17657"/>
    </row>
    <row r="17658" spans="1:4" x14ac:dyDescent="0.25">
      <c r="A17658"/>
      <c r="B17658"/>
      <c r="D17658"/>
    </row>
    <row r="17659" spans="1:4" x14ac:dyDescent="0.25">
      <c r="A17659"/>
      <c r="B17659"/>
      <c r="D17659"/>
    </row>
    <row r="17660" spans="1:4" x14ac:dyDescent="0.25">
      <c r="A17660"/>
      <c r="B17660"/>
      <c r="D17660"/>
    </row>
    <row r="17661" spans="1:4" x14ac:dyDescent="0.25">
      <c r="A17661"/>
      <c r="B17661"/>
      <c r="D17661"/>
    </row>
    <row r="17662" spans="1:4" x14ac:dyDescent="0.25">
      <c r="A17662"/>
      <c r="B17662"/>
      <c r="D17662"/>
    </row>
    <row r="17663" spans="1:4" x14ac:dyDescent="0.25">
      <c r="A17663"/>
      <c r="B17663"/>
      <c r="D17663"/>
    </row>
    <row r="17664" spans="1:4" x14ac:dyDescent="0.25">
      <c r="A17664"/>
      <c r="B17664"/>
      <c r="D17664"/>
    </row>
    <row r="17665" spans="1:4" x14ac:dyDescent="0.25">
      <c r="A17665"/>
      <c r="B17665"/>
      <c r="D17665"/>
    </row>
    <row r="17666" spans="1:4" x14ac:dyDescent="0.25">
      <c r="A17666"/>
      <c r="B17666"/>
      <c r="D17666"/>
    </row>
    <row r="17667" spans="1:4" x14ac:dyDescent="0.25">
      <c r="A17667"/>
      <c r="B17667"/>
      <c r="D17667"/>
    </row>
    <row r="17668" spans="1:4" x14ac:dyDescent="0.25">
      <c r="A17668"/>
      <c r="B17668"/>
      <c r="D17668"/>
    </row>
    <row r="17669" spans="1:4" x14ac:dyDescent="0.25">
      <c r="A17669"/>
      <c r="B17669"/>
      <c r="D17669"/>
    </row>
    <row r="17670" spans="1:4" x14ac:dyDescent="0.25">
      <c r="A17670"/>
      <c r="B17670"/>
      <c r="D17670"/>
    </row>
    <row r="17671" spans="1:4" x14ac:dyDescent="0.25">
      <c r="A17671"/>
      <c r="B17671"/>
      <c r="D17671"/>
    </row>
    <row r="17672" spans="1:4" x14ac:dyDescent="0.25">
      <c r="A17672"/>
      <c r="B17672"/>
      <c r="D17672"/>
    </row>
    <row r="17673" spans="1:4" x14ac:dyDescent="0.25">
      <c r="A17673"/>
      <c r="B17673"/>
      <c r="D17673"/>
    </row>
    <row r="17674" spans="1:4" x14ac:dyDescent="0.25">
      <c r="A17674"/>
      <c r="B17674"/>
      <c r="D17674"/>
    </row>
    <row r="17675" spans="1:4" x14ac:dyDescent="0.25">
      <c r="A17675"/>
      <c r="B17675"/>
      <c r="D17675"/>
    </row>
    <row r="17676" spans="1:4" x14ac:dyDescent="0.25">
      <c r="A17676"/>
      <c r="B17676"/>
      <c r="D17676"/>
    </row>
    <row r="17677" spans="1:4" x14ac:dyDescent="0.25">
      <c r="A17677"/>
      <c r="B17677"/>
      <c r="D17677"/>
    </row>
    <row r="17678" spans="1:4" x14ac:dyDescent="0.25">
      <c r="A17678"/>
      <c r="B17678"/>
      <c r="D17678"/>
    </row>
    <row r="17679" spans="1:4" x14ac:dyDescent="0.25">
      <c r="A17679"/>
      <c r="B17679"/>
      <c r="D17679"/>
    </row>
    <row r="17680" spans="1:4" x14ac:dyDescent="0.25">
      <c r="A17680"/>
      <c r="B17680"/>
      <c r="D17680"/>
    </row>
    <row r="17681" spans="1:4" x14ac:dyDescent="0.25">
      <c r="A17681"/>
      <c r="B17681"/>
      <c r="D17681"/>
    </row>
    <row r="17682" spans="1:4" x14ac:dyDescent="0.25">
      <c r="A17682"/>
      <c r="B17682"/>
      <c r="D17682"/>
    </row>
    <row r="17683" spans="1:4" x14ac:dyDescent="0.25">
      <c r="A17683"/>
      <c r="B17683"/>
      <c r="D17683"/>
    </row>
    <row r="17684" spans="1:4" x14ac:dyDescent="0.25">
      <c r="A17684"/>
      <c r="B17684"/>
      <c r="D17684"/>
    </row>
    <row r="17685" spans="1:4" x14ac:dyDescent="0.25">
      <c r="A17685"/>
      <c r="B17685"/>
      <c r="D17685"/>
    </row>
    <row r="17686" spans="1:4" x14ac:dyDescent="0.25">
      <c r="A17686"/>
      <c r="B17686"/>
      <c r="D17686"/>
    </row>
    <row r="17687" spans="1:4" x14ac:dyDescent="0.25">
      <c r="A17687"/>
      <c r="B17687"/>
      <c r="D17687"/>
    </row>
    <row r="17688" spans="1:4" x14ac:dyDescent="0.25">
      <c r="A17688"/>
      <c r="B17688"/>
      <c r="D17688"/>
    </row>
    <row r="17689" spans="1:4" x14ac:dyDescent="0.25">
      <c r="A17689"/>
      <c r="B17689"/>
      <c r="D17689"/>
    </row>
    <row r="17690" spans="1:4" x14ac:dyDescent="0.25">
      <c r="A17690"/>
      <c r="B17690"/>
      <c r="D17690"/>
    </row>
    <row r="17691" spans="1:4" x14ac:dyDescent="0.25">
      <c r="A17691"/>
      <c r="B17691"/>
      <c r="D17691"/>
    </row>
    <row r="17692" spans="1:4" x14ac:dyDescent="0.25">
      <c r="A17692"/>
      <c r="B17692"/>
      <c r="D17692"/>
    </row>
    <row r="17693" spans="1:4" x14ac:dyDescent="0.25">
      <c r="A17693"/>
      <c r="B17693"/>
      <c r="D17693"/>
    </row>
    <row r="17694" spans="1:4" x14ac:dyDescent="0.25">
      <c r="A17694"/>
      <c r="B17694"/>
      <c r="D17694"/>
    </row>
    <row r="17695" spans="1:4" x14ac:dyDescent="0.25">
      <c r="A17695"/>
      <c r="B17695"/>
      <c r="D17695"/>
    </row>
    <row r="17696" spans="1:4" x14ac:dyDescent="0.25">
      <c r="A17696"/>
      <c r="B17696"/>
      <c r="D17696"/>
    </row>
    <row r="17697" spans="1:4" x14ac:dyDescent="0.25">
      <c r="A17697"/>
      <c r="B17697"/>
      <c r="D17697"/>
    </row>
    <row r="17698" spans="1:4" x14ac:dyDescent="0.25">
      <c r="A17698"/>
      <c r="B17698"/>
      <c r="D17698"/>
    </row>
    <row r="17699" spans="1:4" x14ac:dyDescent="0.25">
      <c r="A17699"/>
      <c r="B17699"/>
      <c r="D17699"/>
    </row>
    <row r="17700" spans="1:4" x14ac:dyDescent="0.25">
      <c r="A17700"/>
      <c r="B17700"/>
      <c r="D17700"/>
    </row>
    <row r="17701" spans="1:4" x14ac:dyDescent="0.25">
      <c r="A17701"/>
      <c r="B17701"/>
      <c r="D17701"/>
    </row>
    <row r="17702" spans="1:4" x14ac:dyDescent="0.25">
      <c r="A17702"/>
      <c r="B17702"/>
      <c r="D17702"/>
    </row>
    <row r="17703" spans="1:4" x14ac:dyDescent="0.25">
      <c r="A17703"/>
      <c r="B17703"/>
      <c r="D17703"/>
    </row>
    <row r="17704" spans="1:4" x14ac:dyDescent="0.25">
      <c r="A17704"/>
      <c r="B17704"/>
      <c r="D17704"/>
    </row>
    <row r="17705" spans="1:4" x14ac:dyDescent="0.25">
      <c r="A17705"/>
      <c r="B17705"/>
      <c r="D17705"/>
    </row>
    <row r="17706" spans="1:4" x14ac:dyDescent="0.25">
      <c r="A17706"/>
      <c r="B17706"/>
      <c r="D17706"/>
    </row>
    <row r="17707" spans="1:4" x14ac:dyDescent="0.25">
      <c r="A17707"/>
      <c r="B17707"/>
      <c r="D17707"/>
    </row>
    <row r="17708" spans="1:4" x14ac:dyDescent="0.25">
      <c r="A17708"/>
      <c r="B17708"/>
      <c r="D17708"/>
    </row>
    <row r="17709" spans="1:4" x14ac:dyDescent="0.25">
      <c r="A17709"/>
      <c r="B17709"/>
      <c r="D17709"/>
    </row>
    <row r="17710" spans="1:4" x14ac:dyDescent="0.25">
      <c r="A17710"/>
      <c r="B17710"/>
      <c r="D17710"/>
    </row>
    <row r="17711" spans="1:4" x14ac:dyDescent="0.25">
      <c r="A17711"/>
      <c r="B17711"/>
      <c r="D17711"/>
    </row>
    <row r="17712" spans="1:4" x14ac:dyDescent="0.25">
      <c r="A17712"/>
      <c r="B17712"/>
      <c r="D17712"/>
    </row>
    <row r="17713" spans="1:4" x14ac:dyDescent="0.25">
      <c r="A17713"/>
      <c r="B17713"/>
      <c r="D17713"/>
    </row>
    <row r="17714" spans="1:4" x14ac:dyDescent="0.25">
      <c r="A17714"/>
      <c r="B17714"/>
      <c r="D17714"/>
    </row>
    <row r="17715" spans="1:4" x14ac:dyDescent="0.25">
      <c r="A17715"/>
      <c r="B17715"/>
      <c r="D17715"/>
    </row>
    <row r="17716" spans="1:4" x14ac:dyDescent="0.25">
      <c r="A17716"/>
      <c r="B17716"/>
      <c r="D17716"/>
    </row>
    <row r="17717" spans="1:4" x14ac:dyDescent="0.25">
      <c r="A17717"/>
      <c r="B17717"/>
      <c r="D17717"/>
    </row>
    <row r="17718" spans="1:4" x14ac:dyDescent="0.25">
      <c r="A17718"/>
      <c r="B17718"/>
      <c r="D17718"/>
    </row>
    <row r="17719" spans="1:4" x14ac:dyDescent="0.25">
      <c r="A17719"/>
      <c r="B17719"/>
      <c r="D17719"/>
    </row>
    <row r="17720" spans="1:4" x14ac:dyDescent="0.25">
      <c r="A17720"/>
      <c r="B17720"/>
      <c r="D17720"/>
    </row>
    <row r="17721" spans="1:4" x14ac:dyDescent="0.25">
      <c r="A17721"/>
      <c r="B17721"/>
      <c r="D17721"/>
    </row>
    <row r="17722" spans="1:4" x14ac:dyDescent="0.25">
      <c r="A17722"/>
      <c r="B17722"/>
      <c r="D17722"/>
    </row>
    <row r="17723" spans="1:4" x14ac:dyDescent="0.25">
      <c r="A17723"/>
      <c r="B17723"/>
      <c r="D17723"/>
    </row>
    <row r="17724" spans="1:4" x14ac:dyDescent="0.25">
      <c r="A17724"/>
      <c r="B17724"/>
      <c r="D17724"/>
    </row>
    <row r="17725" spans="1:4" x14ac:dyDescent="0.25">
      <c r="A17725"/>
      <c r="B17725"/>
      <c r="D17725"/>
    </row>
    <row r="17726" spans="1:4" x14ac:dyDescent="0.25">
      <c r="A17726"/>
      <c r="B17726"/>
      <c r="D17726"/>
    </row>
    <row r="17727" spans="1:4" x14ac:dyDescent="0.25">
      <c r="A17727"/>
      <c r="B17727"/>
      <c r="D17727"/>
    </row>
    <row r="17728" spans="1:4" x14ac:dyDescent="0.25">
      <c r="A17728"/>
      <c r="B17728"/>
      <c r="D17728"/>
    </row>
    <row r="17729" spans="1:4" x14ac:dyDescent="0.25">
      <c r="A17729"/>
      <c r="B17729"/>
      <c r="D17729"/>
    </row>
    <row r="17730" spans="1:4" x14ac:dyDescent="0.25">
      <c r="A17730"/>
      <c r="B17730"/>
      <c r="D17730"/>
    </row>
    <row r="17731" spans="1:4" x14ac:dyDescent="0.25">
      <c r="A17731"/>
      <c r="B17731"/>
      <c r="D17731"/>
    </row>
    <row r="17732" spans="1:4" x14ac:dyDescent="0.25">
      <c r="A17732"/>
      <c r="B17732"/>
      <c r="D17732"/>
    </row>
    <row r="17733" spans="1:4" x14ac:dyDescent="0.25">
      <c r="A17733"/>
      <c r="B17733"/>
      <c r="D17733"/>
    </row>
    <row r="17734" spans="1:4" x14ac:dyDescent="0.25">
      <c r="A17734"/>
      <c r="B17734"/>
      <c r="D17734"/>
    </row>
    <row r="17735" spans="1:4" x14ac:dyDescent="0.25">
      <c r="A17735"/>
      <c r="B17735"/>
      <c r="D17735"/>
    </row>
    <row r="17736" spans="1:4" x14ac:dyDescent="0.25">
      <c r="A17736"/>
      <c r="B17736"/>
      <c r="D17736"/>
    </row>
    <row r="17737" spans="1:4" x14ac:dyDescent="0.25">
      <c r="A17737"/>
      <c r="B17737"/>
      <c r="D17737"/>
    </row>
    <row r="17738" spans="1:4" x14ac:dyDescent="0.25">
      <c r="A17738"/>
      <c r="B17738"/>
      <c r="D17738"/>
    </row>
    <row r="17739" spans="1:4" x14ac:dyDescent="0.25">
      <c r="A17739"/>
      <c r="B17739"/>
      <c r="D17739"/>
    </row>
    <row r="17740" spans="1:4" x14ac:dyDescent="0.25">
      <c r="A17740"/>
      <c r="B17740"/>
      <c r="D17740"/>
    </row>
    <row r="17741" spans="1:4" x14ac:dyDescent="0.25">
      <c r="A17741"/>
      <c r="B17741"/>
      <c r="D17741"/>
    </row>
    <row r="17742" spans="1:4" x14ac:dyDescent="0.25">
      <c r="A17742"/>
      <c r="B17742"/>
      <c r="D17742"/>
    </row>
    <row r="17743" spans="1:4" x14ac:dyDescent="0.25">
      <c r="A17743"/>
      <c r="B17743"/>
      <c r="D17743"/>
    </row>
    <row r="17744" spans="1:4" x14ac:dyDescent="0.25">
      <c r="A17744"/>
      <c r="B17744"/>
      <c r="D17744"/>
    </row>
    <row r="17745" spans="1:4" x14ac:dyDescent="0.25">
      <c r="A17745"/>
      <c r="B17745"/>
      <c r="D17745"/>
    </row>
    <row r="17746" spans="1:4" x14ac:dyDescent="0.25">
      <c r="A17746"/>
      <c r="B17746"/>
      <c r="D17746"/>
    </row>
    <row r="17747" spans="1:4" x14ac:dyDescent="0.25">
      <c r="A17747"/>
      <c r="B17747"/>
      <c r="D17747"/>
    </row>
    <row r="17748" spans="1:4" x14ac:dyDescent="0.25">
      <c r="A17748"/>
      <c r="B17748"/>
      <c r="D17748"/>
    </row>
    <row r="17749" spans="1:4" x14ac:dyDescent="0.25">
      <c r="A17749"/>
      <c r="B17749"/>
      <c r="D17749"/>
    </row>
    <row r="17750" spans="1:4" x14ac:dyDescent="0.25">
      <c r="A17750"/>
      <c r="B17750"/>
      <c r="D17750"/>
    </row>
    <row r="17751" spans="1:4" x14ac:dyDescent="0.25">
      <c r="A17751"/>
      <c r="B17751"/>
      <c r="D17751"/>
    </row>
    <row r="17752" spans="1:4" x14ac:dyDescent="0.25">
      <c r="A17752"/>
      <c r="B17752"/>
      <c r="D17752"/>
    </row>
    <row r="17753" spans="1:4" x14ac:dyDescent="0.25">
      <c r="A17753"/>
      <c r="B17753"/>
      <c r="D17753"/>
    </row>
    <row r="17754" spans="1:4" x14ac:dyDescent="0.25">
      <c r="A17754"/>
      <c r="B17754"/>
      <c r="D17754"/>
    </row>
    <row r="17755" spans="1:4" x14ac:dyDescent="0.25">
      <c r="A17755"/>
      <c r="B17755"/>
      <c r="D17755"/>
    </row>
    <row r="17756" spans="1:4" x14ac:dyDescent="0.25">
      <c r="A17756"/>
      <c r="B17756"/>
      <c r="D17756"/>
    </row>
    <row r="17757" spans="1:4" x14ac:dyDescent="0.25">
      <c r="A17757"/>
      <c r="B17757"/>
      <c r="D17757"/>
    </row>
    <row r="17758" spans="1:4" x14ac:dyDescent="0.25">
      <c r="A17758"/>
      <c r="B17758"/>
      <c r="D17758"/>
    </row>
    <row r="17759" spans="1:4" x14ac:dyDescent="0.25">
      <c r="A17759"/>
      <c r="B17759"/>
      <c r="D17759"/>
    </row>
    <row r="17760" spans="1:4" x14ac:dyDescent="0.25">
      <c r="A17760"/>
      <c r="B17760"/>
      <c r="D17760"/>
    </row>
    <row r="17761" spans="1:4" x14ac:dyDescent="0.25">
      <c r="A17761"/>
      <c r="B17761"/>
      <c r="D17761"/>
    </row>
    <row r="17762" spans="1:4" x14ac:dyDescent="0.25">
      <c r="A17762"/>
      <c r="B17762"/>
      <c r="D17762"/>
    </row>
    <row r="17763" spans="1:4" x14ac:dyDescent="0.25">
      <c r="A17763"/>
      <c r="B17763"/>
      <c r="D17763"/>
    </row>
    <row r="17764" spans="1:4" x14ac:dyDescent="0.25">
      <c r="A17764"/>
      <c r="B17764"/>
      <c r="D17764"/>
    </row>
    <row r="17765" spans="1:4" x14ac:dyDescent="0.25">
      <c r="A17765"/>
      <c r="B17765"/>
      <c r="D17765"/>
    </row>
    <row r="17766" spans="1:4" x14ac:dyDescent="0.25">
      <c r="A17766"/>
      <c r="B17766"/>
      <c r="D17766"/>
    </row>
    <row r="17767" spans="1:4" x14ac:dyDescent="0.25">
      <c r="A17767"/>
      <c r="B17767"/>
      <c r="D17767"/>
    </row>
    <row r="17768" spans="1:4" x14ac:dyDescent="0.25">
      <c r="A17768"/>
      <c r="B17768"/>
      <c r="D17768"/>
    </row>
    <row r="17769" spans="1:4" x14ac:dyDescent="0.25">
      <c r="A17769"/>
      <c r="B17769"/>
      <c r="D17769"/>
    </row>
    <row r="17770" spans="1:4" x14ac:dyDescent="0.25">
      <c r="A17770"/>
      <c r="B17770"/>
      <c r="D17770"/>
    </row>
    <row r="17771" spans="1:4" x14ac:dyDescent="0.25">
      <c r="A17771"/>
      <c r="B17771"/>
      <c r="D17771"/>
    </row>
    <row r="17772" spans="1:4" x14ac:dyDescent="0.25">
      <c r="A17772"/>
      <c r="B17772"/>
      <c r="D17772"/>
    </row>
    <row r="17773" spans="1:4" x14ac:dyDescent="0.25">
      <c r="A17773"/>
      <c r="B17773"/>
      <c r="D17773"/>
    </row>
    <row r="17774" spans="1:4" x14ac:dyDescent="0.25">
      <c r="A17774"/>
      <c r="B17774"/>
      <c r="D17774"/>
    </row>
    <row r="17775" spans="1:4" x14ac:dyDescent="0.25">
      <c r="A17775"/>
      <c r="B17775"/>
      <c r="D17775"/>
    </row>
    <row r="17776" spans="1:4" x14ac:dyDescent="0.25">
      <c r="A17776"/>
      <c r="B17776"/>
      <c r="D17776"/>
    </row>
    <row r="17777" spans="1:4" x14ac:dyDescent="0.25">
      <c r="A17777"/>
      <c r="B17777"/>
      <c r="D17777"/>
    </row>
    <row r="17778" spans="1:4" x14ac:dyDescent="0.25">
      <c r="A17778"/>
      <c r="B17778"/>
      <c r="D17778"/>
    </row>
    <row r="17779" spans="1:4" x14ac:dyDescent="0.25">
      <c r="A17779"/>
      <c r="B17779"/>
      <c r="D17779"/>
    </row>
    <row r="17780" spans="1:4" x14ac:dyDescent="0.25">
      <c r="A17780"/>
      <c r="B17780"/>
      <c r="D17780"/>
    </row>
    <row r="17781" spans="1:4" x14ac:dyDescent="0.25">
      <c r="A17781"/>
      <c r="B17781"/>
      <c r="D17781"/>
    </row>
    <row r="17782" spans="1:4" x14ac:dyDescent="0.25">
      <c r="A17782"/>
      <c r="B17782"/>
      <c r="D17782"/>
    </row>
    <row r="17783" spans="1:4" x14ac:dyDescent="0.25">
      <c r="A17783"/>
      <c r="B17783"/>
      <c r="D17783"/>
    </row>
    <row r="17784" spans="1:4" x14ac:dyDescent="0.25">
      <c r="A17784"/>
      <c r="B17784"/>
      <c r="D17784"/>
    </row>
    <row r="17785" spans="1:4" x14ac:dyDescent="0.25">
      <c r="A17785"/>
      <c r="B17785"/>
      <c r="D17785"/>
    </row>
    <row r="17786" spans="1:4" x14ac:dyDescent="0.25">
      <c r="A17786"/>
      <c r="B17786"/>
      <c r="D17786"/>
    </row>
    <row r="17787" spans="1:4" x14ac:dyDescent="0.25">
      <c r="A17787"/>
      <c r="B17787"/>
      <c r="D17787"/>
    </row>
    <row r="17788" spans="1:4" x14ac:dyDescent="0.25">
      <c r="A17788"/>
      <c r="B17788"/>
      <c r="D17788"/>
    </row>
    <row r="17789" spans="1:4" x14ac:dyDescent="0.25">
      <c r="A17789"/>
      <c r="B17789"/>
      <c r="D17789"/>
    </row>
    <row r="17790" spans="1:4" x14ac:dyDescent="0.25">
      <c r="A17790"/>
      <c r="B17790"/>
      <c r="D17790"/>
    </row>
    <row r="17791" spans="1:4" x14ac:dyDescent="0.25">
      <c r="A17791"/>
      <c r="B17791"/>
      <c r="D17791"/>
    </row>
    <row r="17792" spans="1:4" x14ac:dyDescent="0.25">
      <c r="A17792"/>
      <c r="B17792"/>
      <c r="D17792"/>
    </row>
    <row r="17793" spans="1:4" x14ac:dyDescent="0.25">
      <c r="A17793"/>
      <c r="B17793"/>
      <c r="D17793"/>
    </row>
    <row r="17794" spans="1:4" x14ac:dyDescent="0.25">
      <c r="A17794"/>
      <c r="B17794"/>
      <c r="D17794"/>
    </row>
    <row r="17795" spans="1:4" x14ac:dyDescent="0.25">
      <c r="A17795"/>
      <c r="B17795"/>
      <c r="D17795"/>
    </row>
    <row r="17796" spans="1:4" x14ac:dyDescent="0.25">
      <c r="A17796"/>
      <c r="B17796"/>
      <c r="D17796"/>
    </row>
    <row r="17797" spans="1:4" x14ac:dyDescent="0.25">
      <c r="A17797"/>
      <c r="B17797"/>
      <c r="D17797"/>
    </row>
    <row r="17798" spans="1:4" x14ac:dyDescent="0.25">
      <c r="A17798"/>
      <c r="B17798"/>
      <c r="D17798"/>
    </row>
    <row r="17799" spans="1:4" x14ac:dyDescent="0.25">
      <c r="A17799"/>
      <c r="B17799"/>
      <c r="D17799"/>
    </row>
    <row r="17800" spans="1:4" x14ac:dyDescent="0.25">
      <c r="A17800"/>
      <c r="B17800"/>
      <c r="D17800"/>
    </row>
    <row r="17801" spans="1:4" x14ac:dyDescent="0.25">
      <c r="A17801"/>
      <c r="B17801"/>
      <c r="D17801"/>
    </row>
    <row r="17802" spans="1:4" x14ac:dyDescent="0.25">
      <c r="A17802"/>
      <c r="B17802"/>
      <c r="D17802"/>
    </row>
    <row r="17803" spans="1:4" x14ac:dyDescent="0.25">
      <c r="A17803"/>
      <c r="B17803"/>
      <c r="D17803"/>
    </row>
    <row r="17804" spans="1:4" x14ac:dyDescent="0.25">
      <c r="A17804"/>
      <c r="B17804"/>
      <c r="D17804"/>
    </row>
    <row r="17805" spans="1:4" x14ac:dyDescent="0.25">
      <c r="A17805"/>
      <c r="B17805"/>
      <c r="D17805"/>
    </row>
    <row r="17806" spans="1:4" x14ac:dyDescent="0.25">
      <c r="A17806"/>
      <c r="B17806"/>
      <c r="D17806"/>
    </row>
    <row r="17807" spans="1:4" x14ac:dyDescent="0.25">
      <c r="A17807"/>
      <c r="B17807"/>
      <c r="D17807"/>
    </row>
    <row r="17808" spans="1:4" x14ac:dyDescent="0.25">
      <c r="A17808"/>
      <c r="B17808"/>
      <c r="D17808"/>
    </row>
    <row r="17809" spans="1:4" x14ac:dyDescent="0.25">
      <c r="A17809"/>
      <c r="B17809"/>
      <c r="D17809"/>
    </row>
    <row r="17810" spans="1:4" x14ac:dyDescent="0.25">
      <c r="A17810"/>
      <c r="B17810"/>
      <c r="D17810"/>
    </row>
    <row r="17811" spans="1:4" x14ac:dyDescent="0.25">
      <c r="A17811"/>
      <c r="B17811"/>
      <c r="D17811"/>
    </row>
    <row r="17812" spans="1:4" x14ac:dyDescent="0.25">
      <c r="A17812"/>
      <c r="B17812"/>
      <c r="D17812"/>
    </row>
    <row r="17813" spans="1:4" x14ac:dyDescent="0.25">
      <c r="A17813"/>
      <c r="B17813"/>
      <c r="D17813"/>
    </row>
    <row r="17814" spans="1:4" x14ac:dyDescent="0.25">
      <c r="A17814"/>
      <c r="B17814"/>
      <c r="D17814"/>
    </row>
    <row r="17815" spans="1:4" x14ac:dyDescent="0.25">
      <c r="A17815"/>
      <c r="B17815"/>
      <c r="D17815"/>
    </row>
    <row r="17816" spans="1:4" x14ac:dyDescent="0.25">
      <c r="A17816"/>
      <c r="B17816"/>
      <c r="D17816"/>
    </row>
    <row r="17817" spans="1:4" x14ac:dyDescent="0.25">
      <c r="A17817"/>
      <c r="B17817"/>
      <c r="D17817"/>
    </row>
    <row r="17818" spans="1:4" x14ac:dyDescent="0.25">
      <c r="A17818"/>
      <c r="B17818"/>
      <c r="D17818"/>
    </row>
    <row r="17819" spans="1:4" x14ac:dyDescent="0.25">
      <c r="A17819"/>
      <c r="B17819"/>
      <c r="D17819"/>
    </row>
    <row r="17820" spans="1:4" x14ac:dyDescent="0.25">
      <c r="A17820"/>
      <c r="B17820"/>
      <c r="D17820"/>
    </row>
    <row r="17821" spans="1:4" x14ac:dyDescent="0.25">
      <c r="A17821"/>
      <c r="B17821"/>
      <c r="D17821"/>
    </row>
    <row r="17822" spans="1:4" x14ac:dyDescent="0.25">
      <c r="A17822"/>
      <c r="B17822"/>
      <c r="D17822"/>
    </row>
    <row r="17823" spans="1:4" x14ac:dyDescent="0.25">
      <c r="A17823"/>
      <c r="B17823"/>
      <c r="D17823"/>
    </row>
    <row r="17824" spans="1:4" x14ac:dyDescent="0.25">
      <c r="A17824"/>
      <c r="B17824"/>
      <c r="D17824"/>
    </row>
    <row r="17825" spans="1:4" x14ac:dyDescent="0.25">
      <c r="A17825"/>
      <c r="B17825"/>
      <c r="D17825"/>
    </row>
    <row r="17826" spans="1:4" x14ac:dyDescent="0.25">
      <c r="A17826"/>
      <c r="B17826"/>
      <c r="D17826"/>
    </row>
    <row r="17827" spans="1:4" x14ac:dyDescent="0.25">
      <c r="A17827"/>
      <c r="B17827"/>
      <c r="D17827"/>
    </row>
    <row r="17828" spans="1:4" x14ac:dyDescent="0.25">
      <c r="A17828"/>
      <c r="B17828"/>
      <c r="D17828"/>
    </row>
    <row r="17829" spans="1:4" x14ac:dyDescent="0.25">
      <c r="A17829"/>
      <c r="B17829"/>
      <c r="D17829"/>
    </row>
    <row r="17830" spans="1:4" x14ac:dyDescent="0.25">
      <c r="A17830"/>
      <c r="B17830"/>
      <c r="D17830"/>
    </row>
    <row r="17831" spans="1:4" x14ac:dyDescent="0.25">
      <c r="A17831"/>
      <c r="B17831"/>
      <c r="D17831"/>
    </row>
    <row r="17832" spans="1:4" x14ac:dyDescent="0.25">
      <c r="A17832"/>
      <c r="B17832"/>
      <c r="D17832"/>
    </row>
    <row r="17833" spans="1:4" x14ac:dyDescent="0.25">
      <c r="A17833"/>
      <c r="B17833"/>
      <c r="D17833"/>
    </row>
    <row r="17834" spans="1:4" x14ac:dyDescent="0.25">
      <c r="A17834"/>
      <c r="B17834"/>
      <c r="D17834"/>
    </row>
    <row r="17835" spans="1:4" x14ac:dyDescent="0.25">
      <c r="A17835"/>
      <c r="B17835"/>
      <c r="D17835"/>
    </row>
    <row r="17836" spans="1:4" x14ac:dyDescent="0.25">
      <c r="A17836"/>
      <c r="B17836"/>
      <c r="D17836"/>
    </row>
    <row r="17837" spans="1:4" x14ac:dyDescent="0.25">
      <c r="A17837"/>
      <c r="B17837"/>
      <c r="D17837"/>
    </row>
    <row r="17838" spans="1:4" x14ac:dyDescent="0.25">
      <c r="A17838"/>
      <c r="B17838"/>
      <c r="D17838"/>
    </row>
    <row r="17839" spans="1:4" x14ac:dyDescent="0.25">
      <c r="A17839"/>
      <c r="B17839"/>
      <c r="D17839"/>
    </row>
    <row r="17840" spans="1:4" x14ac:dyDescent="0.25">
      <c r="A17840"/>
      <c r="B17840"/>
      <c r="D17840"/>
    </row>
    <row r="17841" spans="1:4" x14ac:dyDescent="0.25">
      <c r="A17841"/>
      <c r="B17841"/>
      <c r="D17841"/>
    </row>
    <row r="17842" spans="1:4" x14ac:dyDescent="0.25">
      <c r="A17842"/>
      <c r="B17842"/>
      <c r="D17842"/>
    </row>
    <row r="17843" spans="1:4" x14ac:dyDescent="0.25">
      <c r="A17843"/>
      <c r="B17843"/>
      <c r="D17843"/>
    </row>
    <row r="17844" spans="1:4" x14ac:dyDescent="0.25">
      <c r="A17844"/>
      <c r="B17844"/>
      <c r="D17844"/>
    </row>
    <row r="17845" spans="1:4" x14ac:dyDescent="0.25">
      <c r="A17845"/>
      <c r="B17845"/>
      <c r="D17845"/>
    </row>
    <row r="17846" spans="1:4" x14ac:dyDescent="0.25">
      <c r="A17846"/>
      <c r="B17846"/>
      <c r="D17846"/>
    </row>
    <row r="17847" spans="1:4" x14ac:dyDescent="0.25">
      <c r="A17847"/>
      <c r="B17847"/>
      <c r="D17847"/>
    </row>
    <row r="17848" spans="1:4" x14ac:dyDescent="0.25">
      <c r="A17848"/>
      <c r="B17848"/>
      <c r="D17848"/>
    </row>
    <row r="17849" spans="1:4" x14ac:dyDescent="0.25">
      <c r="A17849"/>
      <c r="B17849"/>
      <c r="D17849"/>
    </row>
    <row r="17850" spans="1:4" x14ac:dyDescent="0.25">
      <c r="A17850"/>
      <c r="B17850"/>
      <c r="D17850"/>
    </row>
    <row r="17851" spans="1:4" x14ac:dyDescent="0.25">
      <c r="A17851"/>
      <c r="B17851"/>
      <c r="D17851"/>
    </row>
    <row r="17852" spans="1:4" x14ac:dyDescent="0.25">
      <c r="A17852"/>
      <c r="B17852"/>
      <c r="D17852"/>
    </row>
    <row r="17853" spans="1:4" x14ac:dyDescent="0.25">
      <c r="A17853"/>
      <c r="B17853"/>
      <c r="D17853"/>
    </row>
    <row r="17854" spans="1:4" x14ac:dyDescent="0.25">
      <c r="A17854"/>
      <c r="B17854"/>
      <c r="D17854"/>
    </row>
    <row r="17855" spans="1:4" x14ac:dyDescent="0.25">
      <c r="A17855"/>
      <c r="B17855"/>
      <c r="D17855"/>
    </row>
    <row r="17856" spans="1:4" x14ac:dyDescent="0.25">
      <c r="A17856"/>
      <c r="B17856"/>
      <c r="D17856"/>
    </row>
    <row r="17857" spans="1:4" x14ac:dyDescent="0.25">
      <c r="A17857"/>
      <c r="B17857"/>
      <c r="D17857"/>
    </row>
    <row r="17858" spans="1:4" x14ac:dyDescent="0.25">
      <c r="A17858"/>
      <c r="B17858"/>
      <c r="D17858"/>
    </row>
    <row r="17859" spans="1:4" x14ac:dyDescent="0.25">
      <c r="A17859"/>
      <c r="B17859"/>
      <c r="D17859"/>
    </row>
    <row r="17860" spans="1:4" x14ac:dyDescent="0.25">
      <c r="A17860"/>
      <c r="B17860"/>
      <c r="D17860"/>
    </row>
    <row r="17861" spans="1:4" x14ac:dyDescent="0.25">
      <c r="A17861"/>
      <c r="B17861"/>
      <c r="D17861"/>
    </row>
    <row r="17862" spans="1:4" x14ac:dyDescent="0.25">
      <c r="A17862"/>
      <c r="B17862"/>
      <c r="D17862"/>
    </row>
    <row r="17863" spans="1:4" x14ac:dyDescent="0.25">
      <c r="A17863"/>
      <c r="B17863"/>
      <c r="D17863"/>
    </row>
    <row r="17864" spans="1:4" x14ac:dyDescent="0.25">
      <c r="A17864"/>
      <c r="B17864"/>
      <c r="D17864"/>
    </row>
    <row r="17865" spans="1:4" x14ac:dyDescent="0.25">
      <c r="A17865"/>
      <c r="B17865"/>
      <c r="D17865"/>
    </row>
    <row r="17866" spans="1:4" x14ac:dyDescent="0.25">
      <c r="A17866"/>
      <c r="B17866"/>
      <c r="D17866"/>
    </row>
    <row r="17867" spans="1:4" x14ac:dyDescent="0.25">
      <c r="A17867"/>
      <c r="B17867"/>
      <c r="D17867"/>
    </row>
    <row r="17868" spans="1:4" x14ac:dyDescent="0.25">
      <c r="A17868"/>
      <c r="B17868"/>
      <c r="D17868"/>
    </row>
    <row r="17869" spans="1:4" x14ac:dyDescent="0.25">
      <c r="A17869"/>
      <c r="B17869"/>
      <c r="D17869"/>
    </row>
    <row r="17870" spans="1:4" x14ac:dyDescent="0.25">
      <c r="A17870"/>
      <c r="B17870"/>
      <c r="D17870"/>
    </row>
    <row r="17871" spans="1:4" x14ac:dyDescent="0.25">
      <c r="A17871"/>
      <c r="B17871"/>
      <c r="D17871"/>
    </row>
    <row r="17872" spans="1:4" x14ac:dyDescent="0.25">
      <c r="A17872"/>
      <c r="B17872"/>
      <c r="D17872"/>
    </row>
    <row r="17873" spans="1:4" x14ac:dyDescent="0.25">
      <c r="A17873"/>
      <c r="B17873"/>
      <c r="D17873"/>
    </row>
    <row r="17874" spans="1:4" x14ac:dyDescent="0.25">
      <c r="A17874"/>
      <c r="B17874"/>
      <c r="D17874"/>
    </row>
    <row r="17875" spans="1:4" x14ac:dyDescent="0.25">
      <c r="A17875"/>
      <c r="B17875"/>
      <c r="D17875"/>
    </row>
    <row r="17876" spans="1:4" x14ac:dyDescent="0.25">
      <c r="A17876"/>
      <c r="B17876"/>
      <c r="D17876"/>
    </row>
    <row r="17877" spans="1:4" x14ac:dyDescent="0.25">
      <c r="A17877"/>
      <c r="B17877"/>
      <c r="D17877"/>
    </row>
    <row r="17878" spans="1:4" x14ac:dyDescent="0.25">
      <c r="A17878"/>
      <c r="B17878"/>
      <c r="D17878"/>
    </row>
    <row r="17879" spans="1:4" x14ac:dyDescent="0.25">
      <c r="A17879"/>
      <c r="B17879"/>
      <c r="D17879"/>
    </row>
    <row r="17880" spans="1:4" x14ac:dyDescent="0.25">
      <c r="A17880"/>
      <c r="B17880"/>
      <c r="D17880"/>
    </row>
    <row r="17881" spans="1:4" x14ac:dyDescent="0.25">
      <c r="A17881"/>
      <c r="B17881"/>
      <c r="D17881"/>
    </row>
    <row r="17882" spans="1:4" x14ac:dyDescent="0.25">
      <c r="A17882"/>
      <c r="B17882"/>
      <c r="D17882"/>
    </row>
    <row r="17883" spans="1:4" x14ac:dyDescent="0.25">
      <c r="A17883"/>
      <c r="B17883"/>
      <c r="D17883"/>
    </row>
    <row r="17884" spans="1:4" x14ac:dyDescent="0.25">
      <c r="A17884"/>
      <c r="B17884"/>
      <c r="D17884"/>
    </row>
    <row r="17885" spans="1:4" x14ac:dyDescent="0.25">
      <c r="A17885"/>
      <c r="B17885"/>
      <c r="D17885"/>
    </row>
    <row r="17886" spans="1:4" x14ac:dyDescent="0.25">
      <c r="A17886"/>
      <c r="B17886"/>
      <c r="D17886"/>
    </row>
    <row r="17887" spans="1:4" x14ac:dyDescent="0.25">
      <c r="A17887"/>
      <c r="B17887"/>
      <c r="D17887"/>
    </row>
    <row r="17888" spans="1:4" x14ac:dyDescent="0.25">
      <c r="A17888"/>
      <c r="B17888"/>
      <c r="D17888"/>
    </row>
    <row r="17889" spans="1:4" x14ac:dyDescent="0.25">
      <c r="A17889"/>
      <c r="B17889"/>
      <c r="D17889"/>
    </row>
    <row r="17890" spans="1:4" x14ac:dyDescent="0.25">
      <c r="A17890"/>
      <c r="B17890"/>
      <c r="D17890"/>
    </row>
    <row r="17891" spans="1:4" x14ac:dyDescent="0.25">
      <c r="A17891"/>
      <c r="B17891"/>
      <c r="D17891"/>
    </row>
    <row r="17892" spans="1:4" x14ac:dyDescent="0.25">
      <c r="A17892"/>
      <c r="B17892"/>
      <c r="D17892"/>
    </row>
    <row r="17893" spans="1:4" x14ac:dyDescent="0.25">
      <c r="A17893"/>
      <c r="B17893"/>
      <c r="D17893"/>
    </row>
    <row r="17894" spans="1:4" x14ac:dyDescent="0.25">
      <c r="A17894"/>
      <c r="B17894"/>
      <c r="D17894"/>
    </row>
    <row r="17895" spans="1:4" x14ac:dyDescent="0.25">
      <c r="A17895"/>
      <c r="B17895"/>
      <c r="D17895"/>
    </row>
    <row r="17896" spans="1:4" x14ac:dyDescent="0.25">
      <c r="A17896"/>
      <c r="B17896"/>
      <c r="D17896"/>
    </row>
    <row r="17897" spans="1:4" x14ac:dyDescent="0.25">
      <c r="A17897"/>
      <c r="B17897"/>
      <c r="D17897"/>
    </row>
    <row r="17898" spans="1:4" x14ac:dyDescent="0.25">
      <c r="A17898"/>
      <c r="B17898"/>
      <c r="D17898"/>
    </row>
    <row r="17899" spans="1:4" x14ac:dyDescent="0.25">
      <c r="A17899"/>
      <c r="B17899"/>
      <c r="D17899"/>
    </row>
    <row r="17900" spans="1:4" x14ac:dyDescent="0.25">
      <c r="A17900"/>
      <c r="B17900"/>
      <c r="D17900"/>
    </row>
    <row r="17901" spans="1:4" x14ac:dyDescent="0.25">
      <c r="A17901"/>
      <c r="B17901"/>
      <c r="D17901"/>
    </row>
    <row r="17902" spans="1:4" x14ac:dyDescent="0.25">
      <c r="A17902"/>
      <c r="B17902"/>
      <c r="D17902"/>
    </row>
    <row r="17903" spans="1:4" x14ac:dyDescent="0.25">
      <c r="A17903"/>
      <c r="B17903"/>
      <c r="D17903"/>
    </row>
    <row r="17904" spans="1:4" x14ac:dyDescent="0.25">
      <c r="A17904"/>
      <c r="B17904"/>
      <c r="D17904"/>
    </row>
    <row r="17905" spans="1:4" x14ac:dyDescent="0.25">
      <c r="A17905"/>
      <c r="B17905"/>
      <c r="D17905"/>
    </row>
    <row r="17906" spans="1:4" x14ac:dyDescent="0.25">
      <c r="A17906"/>
      <c r="B17906"/>
      <c r="D17906"/>
    </row>
    <row r="17907" spans="1:4" x14ac:dyDescent="0.25">
      <c r="A17907"/>
      <c r="B17907"/>
      <c r="D17907"/>
    </row>
    <row r="17908" spans="1:4" x14ac:dyDescent="0.25">
      <c r="A17908"/>
      <c r="B17908"/>
      <c r="D17908"/>
    </row>
    <row r="17909" spans="1:4" x14ac:dyDescent="0.25">
      <c r="A17909"/>
      <c r="B17909"/>
      <c r="D17909"/>
    </row>
    <row r="17910" spans="1:4" x14ac:dyDescent="0.25">
      <c r="A17910"/>
      <c r="B17910"/>
      <c r="D17910"/>
    </row>
    <row r="17911" spans="1:4" x14ac:dyDescent="0.25">
      <c r="A17911"/>
      <c r="B17911"/>
      <c r="D17911"/>
    </row>
    <row r="17912" spans="1:4" x14ac:dyDescent="0.25">
      <c r="A17912"/>
      <c r="B17912"/>
      <c r="D17912"/>
    </row>
    <row r="17913" spans="1:4" x14ac:dyDescent="0.25">
      <c r="A17913"/>
      <c r="B17913"/>
      <c r="D17913"/>
    </row>
    <row r="17914" spans="1:4" x14ac:dyDescent="0.25">
      <c r="A17914"/>
      <c r="B17914"/>
      <c r="D17914"/>
    </row>
    <row r="17915" spans="1:4" x14ac:dyDescent="0.25">
      <c r="A17915"/>
      <c r="B17915"/>
      <c r="D17915"/>
    </row>
    <row r="17916" spans="1:4" x14ac:dyDescent="0.25">
      <c r="A17916"/>
      <c r="B17916"/>
      <c r="D17916"/>
    </row>
    <row r="17917" spans="1:4" x14ac:dyDescent="0.25">
      <c r="A17917"/>
      <c r="B17917"/>
      <c r="D17917"/>
    </row>
    <row r="17918" spans="1:4" x14ac:dyDescent="0.25">
      <c r="A17918"/>
      <c r="B17918"/>
      <c r="D17918"/>
    </row>
    <row r="17919" spans="1:4" x14ac:dyDescent="0.25">
      <c r="A17919"/>
      <c r="B17919"/>
      <c r="D17919"/>
    </row>
    <row r="17920" spans="1:4" x14ac:dyDescent="0.25">
      <c r="A17920"/>
      <c r="B17920"/>
      <c r="D17920"/>
    </row>
    <row r="17921" spans="1:4" x14ac:dyDescent="0.25">
      <c r="A17921"/>
      <c r="B17921"/>
      <c r="D17921"/>
    </row>
    <row r="17922" spans="1:4" x14ac:dyDescent="0.25">
      <c r="A17922"/>
      <c r="B17922"/>
      <c r="D17922"/>
    </row>
    <row r="17923" spans="1:4" x14ac:dyDescent="0.25">
      <c r="A17923"/>
      <c r="B17923"/>
      <c r="D17923"/>
    </row>
    <row r="17924" spans="1:4" x14ac:dyDescent="0.25">
      <c r="A17924"/>
      <c r="B17924"/>
      <c r="D17924"/>
    </row>
    <row r="17925" spans="1:4" x14ac:dyDescent="0.25">
      <c r="A17925"/>
      <c r="B17925"/>
      <c r="D17925"/>
    </row>
    <row r="17926" spans="1:4" x14ac:dyDescent="0.25">
      <c r="A17926"/>
      <c r="B17926"/>
      <c r="D17926"/>
    </row>
    <row r="17927" spans="1:4" x14ac:dyDescent="0.25">
      <c r="A17927"/>
      <c r="B17927"/>
      <c r="D17927"/>
    </row>
    <row r="17928" spans="1:4" x14ac:dyDescent="0.25">
      <c r="A17928"/>
      <c r="B17928"/>
      <c r="D17928"/>
    </row>
    <row r="17929" spans="1:4" x14ac:dyDescent="0.25">
      <c r="A17929"/>
      <c r="B17929"/>
      <c r="D17929"/>
    </row>
    <row r="17930" spans="1:4" x14ac:dyDescent="0.25">
      <c r="A17930"/>
      <c r="B17930"/>
      <c r="D17930"/>
    </row>
    <row r="17931" spans="1:4" x14ac:dyDescent="0.25">
      <c r="A17931"/>
      <c r="B17931"/>
      <c r="D17931"/>
    </row>
    <row r="17932" spans="1:4" x14ac:dyDescent="0.25">
      <c r="A17932"/>
      <c r="B17932"/>
      <c r="D17932"/>
    </row>
    <row r="17933" spans="1:4" x14ac:dyDescent="0.25">
      <c r="A17933"/>
      <c r="B17933"/>
      <c r="D17933"/>
    </row>
    <row r="17934" spans="1:4" x14ac:dyDescent="0.25">
      <c r="A17934"/>
      <c r="B17934"/>
      <c r="D17934"/>
    </row>
    <row r="17935" spans="1:4" x14ac:dyDescent="0.25">
      <c r="A17935"/>
      <c r="B17935"/>
      <c r="D17935"/>
    </row>
    <row r="17936" spans="1:4" x14ac:dyDescent="0.25">
      <c r="A17936"/>
      <c r="B17936"/>
      <c r="D17936"/>
    </row>
    <row r="17937" spans="1:4" x14ac:dyDescent="0.25">
      <c r="A17937"/>
      <c r="B17937"/>
      <c r="D17937"/>
    </row>
    <row r="17938" spans="1:4" x14ac:dyDescent="0.25">
      <c r="A17938"/>
      <c r="B17938"/>
      <c r="D17938"/>
    </row>
    <row r="17939" spans="1:4" x14ac:dyDescent="0.25">
      <c r="A17939"/>
      <c r="B17939"/>
      <c r="D17939"/>
    </row>
    <row r="17940" spans="1:4" x14ac:dyDescent="0.25">
      <c r="A17940"/>
      <c r="B17940"/>
      <c r="D17940"/>
    </row>
    <row r="17941" spans="1:4" x14ac:dyDescent="0.25">
      <c r="A17941"/>
      <c r="B17941"/>
      <c r="D17941"/>
    </row>
    <row r="17942" spans="1:4" x14ac:dyDescent="0.25">
      <c r="A17942"/>
      <c r="B17942"/>
      <c r="D17942"/>
    </row>
    <row r="17943" spans="1:4" x14ac:dyDescent="0.25">
      <c r="A17943"/>
      <c r="B17943"/>
      <c r="D17943"/>
    </row>
    <row r="17944" spans="1:4" x14ac:dyDescent="0.25">
      <c r="A17944"/>
      <c r="B17944"/>
      <c r="D17944"/>
    </row>
    <row r="17945" spans="1:4" x14ac:dyDescent="0.25">
      <c r="A17945"/>
      <c r="B17945"/>
      <c r="D17945"/>
    </row>
    <row r="17946" spans="1:4" x14ac:dyDescent="0.25">
      <c r="A17946"/>
      <c r="B17946"/>
      <c r="D17946"/>
    </row>
    <row r="17947" spans="1:4" x14ac:dyDescent="0.25">
      <c r="A17947"/>
      <c r="B17947"/>
      <c r="D17947"/>
    </row>
    <row r="17948" spans="1:4" x14ac:dyDescent="0.25">
      <c r="A17948"/>
      <c r="B17948"/>
      <c r="D17948"/>
    </row>
    <row r="17949" spans="1:4" x14ac:dyDescent="0.25">
      <c r="A17949"/>
      <c r="B17949"/>
      <c r="D17949"/>
    </row>
    <row r="17950" spans="1:4" x14ac:dyDescent="0.25">
      <c r="A17950"/>
      <c r="B17950"/>
      <c r="D17950"/>
    </row>
    <row r="17951" spans="1:4" x14ac:dyDescent="0.25">
      <c r="A17951"/>
      <c r="B17951"/>
      <c r="D17951"/>
    </row>
    <row r="17952" spans="1:4" x14ac:dyDescent="0.25">
      <c r="A17952"/>
      <c r="B17952"/>
      <c r="D17952"/>
    </row>
    <row r="17953" spans="1:4" x14ac:dyDescent="0.25">
      <c r="A17953"/>
      <c r="B17953"/>
      <c r="D17953"/>
    </row>
    <row r="17954" spans="1:4" x14ac:dyDescent="0.25">
      <c r="A17954"/>
      <c r="B17954"/>
      <c r="D17954"/>
    </row>
    <row r="17955" spans="1:4" x14ac:dyDescent="0.25">
      <c r="A17955"/>
      <c r="B17955"/>
      <c r="D17955"/>
    </row>
    <row r="17956" spans="1:4" x14ac:dyDescent="0.25">
      <c r="A17956"/>
      <c r="B17956"/>
      <c r="D17956"/>
    </row>
    <row r="17957" spans="1:4" x14ac:dyDescent="0.25">
      <c r="A17957"/>
      <c r="B17957"/>
      <c r="D17957"/>
    </row>
    <row r="17958" spans="1:4" x14ac:dyDescent="0.25">
      <c r="A17958"/>
      <c r="B17958"/>
      <c r="D17958"/>
    </row>
    <row r="17959" spans="1:4" x14ac:dyDescent="0.25">
      <c r="A17959"/>
      <c r="B17959"/>
      <c r="D17959"/>
    </row>
    <row r="17960" spans="1:4" x14ac:dyDescent="0.25">
      <c r="A17960"/>
      <c r="B17960"/>
      <c r="D17960"/>
    </row>
    <row r="17961" spans="1:4" x14ac:dyDescent="0.25">
      <c r="A17961"/>
      <c r="B17961"/>
      <c r="D17961"/>
    </row>
    <row r="17962" spans="1:4" x14ac:dyDescent="0.25">
      <c r="A17962"/>
      <c r="B17962"/>
      <c r="D17962"/>
    </row>
    <row r="17963" spans="1:4" x14ac:dyDescent="0.25">
      <c r="A17963"/>
      <c r="B17963"/>
      <c r="D17963"/>
    </row>
    <row r="17964" spans="1:4" x14ac:dyDescent="0.25">
      <c r="A17964"/>
      <c r="B17964"/>
      <c r="D17964"/>
    </row>
    <row r="17965" spans="1:4" x14ac:dyDescent="0.25">
      <c r="A17965"/>
      <c r="B17965"/>
      <c r="D17965"/>
    </row>
    <row r="17966" spans="1:4" x14ac:dyDescent="0.25">
      <c r="A17966"/>
      <c r="B17966"/>
      <c r="D17966"/>
    </row>
    <row r="17967" spans="1:4" x14ac:dyDescent="0.25">
      <c r="A17967"/>
      <c r="B17967"/>
      <c r="D17967"/>
    </row>
    <row r="17968" spans="1:4" x14ac:dyDescent="0.25">
      <c r="A17968"/>
      <c r="B17968"/>
      <c r="D17968"/>
    </row>
    <row r="17969" spans="1:4" x14ac:dyDescent="0.25">
      <c r="A17969"/>
      <c r="B17969"/>
      <c r="D17969"/>
    </row>
    <row r="17970" spans="1:4" x14ac:dyDescent="0.25">
      <c r="A17970"/>
      <c r="B17970"/>
      <c r="D17970"/>
    </row>
    <row r="17971" spans="1:4" x14ac:dyDescent="0.25">
      <c r="A17971"/>
      <c r="B17971"/>
      <c r="D17971"/>
    </row>
    <row r="17972" spans="1:4" x14ac:dyDescent="0.25">
      <c r="A17972"/>
      <c r="B17972"/>
      <c r="D17972"/>
    </row>
    <row r="17973" spans="1:4" x14ac:dyDescent="0.25">
      <c r="A17973"/>
      <c r="B17973"/>
      <c r="D17973"/>
    </row>
    <row r="17974" spans="1:4" x14ac:dyDescent="0.25">
      <c r="A17974"/>
      <c r="B17974"/>
      <c r="D17974"/>
    </row>
    <row r="17975" spans="1:4" x14ac:dyDescent="0.25">
      <c r="A17975"/>
      <c r="B17975"/>
      <c r="D17975"/>
    </row>
    <row r="17976" spans="1:4" x14ac:dyDescent="0.25">
      <c r="A17976"/>
      <c r="B17976"/>
      <c r="D17976"/>
    </row>
    <row r="17977" spans="1:4" x14ac:dyDescent="0.25">
      <c r="A17977"/>
      <c r="B17977"/>
      <c r="D17977"/>
    </row>
    <row r="17978" spans="1:4" x14ac:dyDescent="0.25">
      <c r="A17978"/>
      <c r="B17978"/>
      <c r="D17978"/>
    </row>
    <row r="17979" spans="1:4" x14ac:dyDescent="0.25">
      <c r="A17979"/>
      <c r="B17979"/>
      <c r="D17979"/>
    </row>
    <row r="17980" spans="1:4" x14ac:dyDescent="0.25">
      <c r="A17980"/>
      <c r="B17980"/>
      <c r="D17980"/>
    </row>
    <row r="17981" spans="1:4" x14ac:dyDescent="0.25">
      <c r="A17981"/>
      <c r="B17981"/>
      <c r="D17981"/>
    </row>
    <row r="17982" spans="1:4" x14ac:dyDescent="0.25">
      <c r="A17982"/>
      <c r="B17982"/>
      <c r="D17982"/>
    </row>
    <row r="17983" spans="1:4" x14ac:dyDescent="0.25">
      <c r="A17983"/>
      <c r="B17983"/>
      <c r="D17983"/>
    </row>
    <row r="17984" spans="1:4" x14ac:dyDescent="0.25">
      <c r="A17984"/>
      <c r="B17984"/>
      <c r="D17984"/>
    </row>
    <row r="17985" spans="1:4" x14ac:dyDescent="0.25">
      <c r="A17985"/>
      <c r="B17985"/>
      <c r="D17985"/>
    </row>
    <row r="17986" spans="1:4" x14ac:dyDescent="0.25">
      <c r="A17986"/>
      <c r="B17986"/>
      <c r="D17986"/>
    </row>
    <row r="17987" spans="1:4" x14ac:dyDescent="0.25">
      <c r="A17987"/>
      <c r="B17987"/>
      <c r="D17987"/>
    </row>
    <row r="17988" spans="1:4" x14ac:dyDescent="0.25">
      <c r="A17988"/>
      <c r="B17988"/>
      <c r="D17988"/>
    </row>
    <row r="17989" spans="1:4" x14ac:dyDescent="0.25">
      <c r="A17989"/>
      <c r="B17989"/>
      <c r="D17989"/>
    </row>
    <row r="17990" spans="1:4" x14ac:dyDescent="0.25">
      <c r="A17990"/>
      <c r="B17990"/>
      <c r="D17990"/>
    </row>
    <row r="17991" spans="1:4" x14ac:dyDescent="0.25">
      <c r="A17991"/>
      <c r="B17991"/>
      <c r="D17991"/>
    </row>
    <row r="17992" spans="1:4" x14ac:dyDescent="0.25">
      <c r="A17992"/>
      <c r="B17992"/>
      <c r="D17992"/>
    </row>
    <row r="17993" spans="1:4" x14ac:dyDescent="0.25">
      <c r="A17993"/>
      <c r="B17993"/>
      <c r="D17993"/>
    </row>
    <row r="17994" spans="1:4" x14ac:dyDescent="0.25">
      <c r="A17994"/>
      <c r="B17994"/>
      <c r="D17994"/>
    </row>
    <row r="17995" spans="1:4" x14ac:dyDescent="0.25">
      <c r="A17995"/>
      <c r="B17995"/>
      <c r="D17995"/>
    </row>
    <row r="17996" spans="1:4" x14ac:dyDescent="0.25">
      <c r="A17996"/>
      <c r="B17996"/>
      <c r="D17996"/>
    </row>
    <row r="17997" spans="1:4" x14ac:dyDescent="0.25">
      <c r="A17997"/>
      <c r="B17997"/>
      <c r="D17997"/>
    </row>
    <row r="17998" spans="1:4" x14ac:dyDescent="0.25">
      <c r="A17998"/>
      <c r="B17998"/>
      <c r="D17998"/>
    </row>
    <row r="17999" spans="1:4" x14ac:dyDescent="0.25">
      <c r="A17999"/>
      <c r="B17999"/>
      <c r="D17999"/>
    </row>
    <row r="18000" spans="1:4" x14ac:dyDescent="0.25">
      <c r="A18000"/>
      <c r="B18000"/>
      <c r="D18000"/>
    </row>
    <row r="18001" spans="1:4" x14ac:dyDescent="0.25">
      <c r="A18001"/>
      <c r="B18001"/>
      <c r="D18001"/>
    </row>
    <row r="18002" spans="1:4" x14ac:dyDescent="0.25">
      <c r="A18002"/>
      <c r="B18002"/>
      <c r="D18002"/>
    </row>
    <row r="18003" spans="1:4" x14ac:dyDescent="0.25">
      <c r="A18003"/>
      <c r="B18003"/>
      <c r="D18003"/>
    </row>
    <row r="18004" spans="1:4" x14ac:dyDescent="0.25">
      <c r="A18004"/>
      <c r="B18004"/>
      <c r="D18004"/>
    </row>
    <row r="18005" spans="1:4" x14ac:dyDescent="0.25">
      <c r="A18005"/>
      <c r="B18005"/>
      <c r="D18005"/>
    </row>
    <row r="18006" spans="1:4" x14ac:dyDescent="0.25">
      <c r="A18006"/>
      <c r="B18006"/>
      <c r="D18006"/>
    </row>
    <row r="18007" spans="1:4" x14ac:dyDescent="0.25">
      <c r="A18007"/>
      <c r="B18007"/>
      <c r="D18007"/>
    </row>
    <row r="18008" spans="1:4" x14ac:dyDescent="0.25">
      <c r="A18008"/>
      <c r="B18008"/>
      <c r="D18008"/>
    </row>
    <row r="18009" spans="1:4" x14ac:dyDescent="0.25">
      <c r="A18009"/>
      <c r="B18009"/>
      <c r="D18009"/>
    </row>
    <row r="18010" spans="1:4" x14ac:dyDescent="0.25">
      <c r="A18010"/>
      <c r="B18010"/>
      <c r="D18010"/>
    </row>
    <row r="18011" spans="1:4" x14ac:dyDescent="0.25">
      <c r="A18011"/>
      <c r="B18011"/>
      <c r="D18011"/>
    </row>
    <row r="18012" spans="1:4" x14ac:dyDescent="0.25">
      <c r="A18012"/>
      <c r="B18012"/>
      <c r="D18012"/>
    </row>
    <row r="18013" spans="1:4" x14ac:dyDescent="0.25">
      <c r="A18013"/>
      <c r="B18013"/>
      <c r="D18013"/>
    </row>
    <row r="18014" spans="1:4" x14ac:dyDescent="0.25">
      <c r="A18014"/>
      <c r="B18014"/>
      <c r="D18014"/>
    </row>
    <row r="18015" spans="1:4" x14ac:dyDescent="0.25">
      <c r="A18015"/>
      <c r="B18015"/>
      <c r="D18015"/>
    </row>
    <row r="18016" spans="1:4" x14ac:dyDescent="0.25">
      <c r="A18016"/>
      <c r="B18016"/>
      <c r="D18016"/>
    </row>
    <row r="18017" spans="1:4" x14ac:dyDescent="0.25">
      <c r="A18017"/>
      <c r="B18017"/>
      <c r="D18017"/>
    </row>
    <row r="18018" spans="1:4" x14ac:dyDescent="0.25">
      <c r="A18018"/>
      <c r="B18018"/>
      <c r="D18018"/>
    </row>
    <row r="18019" spans="1:4" x14ac:dyDescent="0.25">
      <c r="A18019"/>
      <c r="B18019"/>
      <c r="D18019"/>
    </row>
    <row r="18020" spans="1:4" x14ac:dyDescent="0.25">
      <c r="A18020"/>
      <c r="B18020"/>
      <c r="D18020"/>
    </row>
    <row r="18021" spans="1:4" x14ac:dyDescent="0.25">
      <c r="A18021"/>
      <c r="B18021"/>
      <c r="D18021"/>
    </row>
    <row r="18022" spans="1:4" x14ac:dyDescent="0.25">
      <c r="A18022"/>
      <c r="B18022"/>
      <c r="D18022"/>
    </row>
    <row r="18023" spans="1:4" x14ac:dyDescent="0.25">
      <c r="A18023"/>
      <c r="B18023"/>
      <c r="D18023"/>
    </row>
    <row r="18024" spans="1:4" x14ac:dyDescent="0.25">
      <c r="A18024"/>
      <c r="B18024"/>
      <c r="D18024"/>
    </row>
    <row r="18025" spans="1:4" x14ac:dyDescent="0.25">
      <c r="A18025"/>
      <c r="B18025"/>
      <c r="D18025"/>
    </row>
    <row r="18026" spans="1:4" x14ac:dyDescent="0.25">
      <c r="A18026"/>
      <c r="B18026"/>
      <c r="D18026"/>
    </row>
    <row r="18027" spans="1:4" x14ac:dyDescent="0.25">
      <c r="A18027"/>
      <c r="B18027"/>
      <c r="D18027"/>
    </row>
    <row r="18028" spans="1:4" x14ac:dyDescent="0.25">
      <c r="A18028"/>
      <c r="B18028"/>
      <c r="D18028"/>
    </row>
    <row r="18029" spans="1:4" x14ac:dyDescent="0.25">
      <c r="A18029"/>
      <c r="B18029"/>
      <c r="D18029"/>
    </row>
    <row r="18030" spans="1:4" x14ac:dyDescent="0.25">
      <c r="A18030"/>
      <c r="B18030"/>
      <c r="D18030"/>
    </row>
    <row r="18031" spans="1:4" x14ac:dyDescent="0.25">
      <c r="A18031"/>
      <c r="B18031"/>
      <c r="D18031"/>
    </row>
    <row r="18032" spans="1:4" x14ac:dyDescent="0.25">
      <c r="A18032"/>
      <c r="B18032"/>
      <c r="D18032"/>
    </row>
    <row r="18033" spans="1:4" x14ac:dyDescent="0.25">
      <c r="A18033"/>
      <c r="B18033"/>
      <c r="D18033"/>
    </row>
    <row r="18034" spans="1:4" x14ac:dyDescent="0.25">
      <c r="A18034"/>
      <c r="B18034"/>
      <c r="D18034"/>
    </row>
    <row r="18035" spans="1:4" x14ac:dyDescent="0.25">
      <c r="A18035"/>
      <c r="B18035"/>
      <c r="D18035"/>
    </row>
    <row r="18036" spans="1:4" x14ac:dyDescent="0.25">
      <c r="A18036"/>
      <c r="B18036"/>
      <c r="D18036"/>
    </row>
    <row r="18037" spans="1:4" x14ac:dyDescent="0.25">
      <c r="A18037"/>
      <c r="B18037"/>
      <c r="D18037"/>
    </row>
    <row r="18038" spans="1:4" x14ac:dyDescent="0.25">
      <c r="A18038"/>
      <c r="B18038"/>
      <c r="D18038"/>
    </row>
    <row r="18039" spans="1:4" x14ac:dyDescent="0.25">
      <c r="A18039"/>
      <c r="B18039"/>
      <c r="D18039"/>
    </row>
    <row r="18040" spans="1:4" x14ac:dyDescent="0.25">
      <c r="A18040"/>
      <c r="B18040"/>
      <c r="D18040"/>
    </row>
    <row r="18041" spans="1:4" x14ac:dyDescent="0.25">
      <c r="A18041"/>
      <c r="B18041"/>
      <c r="D18041"/>
    </row>
    <row r="18042" spans="1:4" x14ac:dyDescent="0.25">
      <c r="A18042"/>
      <c r="B18042"/>
      <c r="D18042"/>
    </row>
    <row r="18043" spans="1:4" x14ac:dyDescent="0.25">
      <c r="A18043"/>
      <c r="B18043"/>
      <c r="D18043"/>
    </row>
    <row r="18044" spans="1:4" x14ac:dyDescent="0.25">
      <c r="A18044"/>
      <c r="B18044"/>
      <c r="D18044"/>
    </row>
    <row r="18045" spans="1:4" x14ac:dyDescent="0.25">
      <c r="A18045"/>
      <c r="B18045"/>
      <c r="D18045"/>
    </row>
    <row r="18046" spans="1:4" x14ac:dyDescent="0.25">
      <c r="A18046"/>
      <c r="B18046"/>
      <c r="D18046"/>
    </row>
    <row r="18047" spans="1:4" x14ac:dyDescent="0.25">
      <c r="A18047"/>
      <c r="B18047"/>
      <c r="D18047"/>
    </row>
    <row r="18048" spans="1:4" x14ac:dyDescent="0.25">
      <c r="A18048"/>
      <c r="B18048"/>
      <c r="D18048"/>
    </row>
    <row r="18049" spans="1:4" x14ac:dyDescent="0.25">
      <c r="A18049"/>
      <c r="B18049"/>
      <c r="D18049"/>
    </row>
    <row r="18050" spans="1:4" x14ac:dyDescent="0.25">
      <c r="A18050"/>
      <c r="B18050"/>
      <c r="D18050"/>
    </row>
    <row r="18051" spans="1:4" x14ac:dyDescent="0.25">
      <c r="A18051"/>
      <c r="B18051"/>
      <c r="D18051"/>
    </row>
    <row r="18052" spans="1:4" x14ac:dyDescent="0.25">
      <c r="A18052"/>
      <c r="B18052"/>
      <c r="D18052"/>
    </row>
    <row r="18053" spans="1:4" x14ac:dyDescent="0.25">
      <c r="A18053"/>
      <c r="B18053"/>
      <c r="D18053"/>
    </row>
    <row r="18054" spans="1:4" x14ac:dyDescent="0.25">
      <c r="A18054"/>
      <c r="B18054"/>
      <c r="D18054"/>
    </row>
    <row r="18055" spans="1:4" x14ac:dyDescent="0.25">
      <c r="A18055"/>
      <c r="B18055"/>
      <c r="D18055"/>
    </row>
    <row r="18056" spans="1:4" x14ac:dyDescent="0.25">
      <c r="A18056"/>
      <c r="B18056"/>
      <c r="D18056"/>
    </row>
    <row r="18057" spans="1:4" x14ac:dyDescent="0.25">
      <c r="A18057"/>
      <c r="B18057"/>
      <c r="D18057"/>
    </row>
    <row r="18058" spans="1:4" x14ac:dyDescent="0.25">
      <c r="A18058"/>
      <c r="B18058"/>
      <c r="D18058"/>
    </row>
    <row r="18059" spans="1:4" x14ac:dyDescent="0.25">
      <c r="A18059"/>
      <c r="B18059"/>
      <c r="D18059"/>
    </row>
    <row r="18060" spans="1:4" x14ac:dyDescent="0.25">
      <c r="A18060"/>
      <c r="B18060"/>
      <c r="D18060"/>
    </row>
    <row r="18061" spans="1:4" x14ac:dyDescent="0.25">
      <c r="A18061"/>
      <c r="B18061"/>
      <c r="D18061"/>
    </row>
    <row r="18062" spans="1:4" x14ac:dyDescent="0.25">
      <c r="A18062"/>
      <c r="B18062"/>
      <c r="D18062"/>
    </row>
    <row r="18063" spans="1:4" x14ac:dyDescent="0.25">
      <c r="A18063"/>
      <c r="B18063"/>
      <c r="D18063"/>
    </row>
    <row r="18064" spans="1:4" x14ac:dyDescent="0.25">
      <c r="A18064"/>
      <c r="B18064"/>
      <c r="D18064"/>
    </row>
    <row r="18065" spans="1:4" x14ac:dyDescent="0.25">
      <c r="A18065"/>
      <c r="B18065"/>
      <c r="D18065"/>
    </row>
    <row r="18066" spans="1:4" x14ac:dyDescent="0.25">
      <c r="A18066"/>
      <c r="B18066"/>
      <c r="D18066"/>
    </row>
    <row r="18067" spans="1:4" x14ac:dyDescent="0.25">
      <c r="A18067"/>
      <c r="B18067"/>
      <c r="D18067"/>
    </row>
    <row r="18068" spans="1:4" x14ac:dyDescent="0.25">
      <c r="A18068"/>
      <c r="B18068"/>
      <c r="D18068"/>
    </row>
    <row r="18069" spans="1:4" x14ac:dyDescent="0.25">
      <c r="A18069"/>
      <c r="B18069"/>
      <c r="D18069"/>
    </row>
    <row r="18070" spans="1:4" x14ac:dyDescent="0.25">
      <c r="A18070"/>
      <c r="B18070"/>
      <c r="D18070"/>
    </row>
    <row r="18071" spans="1:4" x14ac:dyDescent="0.25">
      <c r="A18071"/>
      <c r="B18071"/>
      <c r="D18071"/>
    </row>
    <row r="18072" spans="1:4" x14ac:dyDescent="0.25">
      <c r="A18072"/>
      <c r="B18072"/>
      <c r="D18072"/>
    </row>
    <row r="18073" spans="1:4" x14ac:dyDescent="0.25">
      <c r="A18073"/>
      <c r="B18073"/>
      <c r="D18073"/>
    </row>
    <row r="18074" spans="1:4" x14ac:dyDescent="0.25">
      <c r="A18074"/>
      <c r="B18074"/>
      <c r="D18074"/>
    </row>
    <row r="18075" spans="1:4" x14ac:dyDescent="0.25">
      <c r="A18075"/>
      <c r="B18075"/>
      <c r="D18075"/>
    </row>
    <row r="18076" spans="1:4" x14ac:dyDescent="0.25">
      <c r="A18076"/>
      <c r="B18076"/>
      <c r="D18076"/>
    </row>
    <row r="18077" spans="1:4" x14ac:dyDescent="0.25">
      <c r="A18077"/>
      <c r="B18077"/>
      <c r="D18077"/>
    </row>
    <row r="18078" spans="1:4" x14ac:dyDescent="0.25">
      <c r="A18078"/>
      <c r="B18078"/>
      <c r="D18078"/>
    </row>
    <row r="18079" spans="1:4" x14ac:dyDescent="0.25">
      <c r="A18079"/>
      <c r="B18079"/>
      <c r="D18079"/>
    </row>
    <row r="18080" spans="1:4" x14ac:dyDescent="0.25">
      <c r="A18080"/>
      <c r="B18080"/>
      <c r="D18080"/>
    </row>
    <row r="18081" spans="1:4" x14ac:dyDescent="0.25">
      <c r="A18081"/>
      <c r="B18081"/>
      <c r="D18081"/>
    </row>
    <row r="18082" spans="1:4" x14ac:dyDescent="0.25">
      <c r="A18082"/>
      <c r="B18082"/>
      <c r="D18082"/>
    </row>
    <row r="18083" spans="1:4" x14ac:dyDescent="0.25">
      <c r="A18083"/>
      <c r="B18083"/>
      <c r="D18083"/>
    </row>
    <row r="18084" spans="1:4" x14ac:dyDescent="0.25">
      <c r="A18084"/>
      <c r="B18084"/>
      <c r="D18084"/>
    </row>
    <row r="18085" spans="1:4" x14ac:dyDescent="0.25">
      <c r="A18085"/>
      <c r="B18085"/>
      <c r="D18085"/>
    </row>
    <row r="18086" spans="1:4" x14ac:dyDescent="0.25">
      <c r="A18086"/>
      <c r="B18086"/>
      <c r="D18086"/>
    </row>
    <row r="18087" spans="1:4" x14ac:dyDescent="0.25">
      <c r="A18087"/>
      <c r="B18087"/>
      <c r="D18087"/>
    </row>
    <row r="18088" spans="1:4" x14ac:dyDescent="0.25">
      <c r="A18088"/>
      <c r="B18088"/>
      <c r="D18088"/>
    </row>
    <row r="18089" spans="1:4" x14ac:dyDescent="0.25">
      <c r="A18089"/>
      <c r="B18089"/>
      <c r="D18089"/>
    </row>
    <row r="18090" spans="1:4" x14ac:dyDescent="0.25">
      <c r="A18090"/>
      <c r="B18090"/>
      <c r="D18090"/>
    </row>
    <row r="18091" spans="1:4" x14ac:dyDescent="0.25">
      <c r="A18091"/>
      <c r="B18091"/>
      <c r="D18091"/>
    </row>
    <row r="18092" spans="1:4" x14ac:dyDescent="0.25">
      <c r="A18092"/>
      <c r="B18092"/>
      <c r="D18092"/>
    </row>
    <row r="18093" spans="1:4" x14ac:dyDescent="0.25">
      <c r="A18093"/>
      <c r="B18093"/>
      <c r="D18093"/>
    </row>
    <row r="18094" spans="1:4" x14ac:dyDescent="0.25">
      <c r="A18094"/>
      <c r="B18094"/>
      <c r="D18094"/>
    </row>
    <row r="18095" spans="1:4" x14ac:dyDescent="0.25">
      <c r="A18095"/>
      <c r="B18095"/>
      <c r="D18095"/>
    </row>
    <row r="18096" spans="1:4" x14ac:dyDescent="0.25">
      <c r="A18096"/>
      <c r="B18096"/>
      <c r="D18096"/>
    </row>
    <row r="18097" spans="1:4" x14ac:dyDescent="0.25">
      <c r="A18097"/>
      <c r="B18097"/>
      <c r="D18097"/>
    </row>
    <row r="18098" spans="1:4" x14ac:dyDescent="0.25">
      <c r="A18098"/>
      <c r="B18098"/>
      <c r="D18098"/>
    </row>
    <row r="18099" spans="1:4" x14ac:dyDescent="0.25">
      <c r="A18099"/>
      <c r="B18099"/>
      <c r="D18099"/>
    </row>
    <row r="18100" spans="1:4" x14ac:dyDescent="0.25">
      <c r="A18100"/>
      <c r="B18100"/>
      <c r="D18100"/>
    </row>
    <row r="18101" spans="1:4" x14ac:dyDescent="0.25">
      <c r="A18101"/>
      <c r="B18101"/>
      <c r="D18101"/>
    </row>
    <row r="18102" spans="1:4" x14ac:dyDescent="0.25">
      <c r="A18102"/>
      <c r="B18102"/>
      <c r="D18102"/>
    </row>
    <row r="18103" spans="1:4" x14ac:dyDescent="0.25">
      <c r="A18103"/>
      <c r="B18103"/>
      <c r="D18103"/>
    </row>
    <row r="18104" spans="1:4" x14ac:dyDescent="0.25">
      <c r="A18104"/>
      <c r="B18104"/>
      <c r="D18104"/>
    </row>
    <row r="18105" spans="1:4" x14ac:dyDescent="0.25">
      <c r="A18105"/>
      <c r="B18105"/>
      <c r="D18105"/>
    </row>
    <row r="18106" spans="1:4" x14ac:dyDescent="0.25">
      <c r="A18106"/>
      <c r="B18106"/>
      <c r="D18106"/>
    </row>
    <row r="18107" spans="1:4" x14ac:dyDescent="0.25">
      <c r="A18107"/>
      <c r="B18107"/>
      <c r="D18107"/>
    </row>
    <row r="18108" spans="1:4" x14ac:dyDescent="0.25">
      <c r="A18108"/>
      <c r="B18108"/>
      <c r="D18108"/>
    </row>
    <row r="18109" spans="1:4" x14ac:dyDescent="0.25">
      <c r="A18109"/>
      <c r="B18109"/>
      <c r="D18109"/>
    </row>
    <row r="18110" spans="1:4" x14ac:dyDescent="0.25">
      <c r="A18110"/>
      <c r="B18110"/>
      <c r="D18110"/>
    </row>
    <row r="18111" spans="1:4" x14ac:dyDescent="0.25">
      <c r="A18111"/>
      <c r="B18111"/>
      <c r="D18111"/>
    </row>
    <row r="18112" spans="1:4" x14ac:dyDescent="0.25">
      <c r="A18112"/>
      <c r="B18112"/>
      <c r="D18112"/>
    </row>
    <row r="18113" spans="1:4" x14ac:dyDescent="0.25">
      <c r="A18113"/>
      <c r="B18113"/>
      <c r="D18113"/>
    </row>
    <row r="18114" spans="1:4" x14ac:dyDescent="0.25">
      <c r="A18114"/>
      <c r="B18114"/>
      <c r="D18114"/>
    </row>
    <row r="18115" spans="1:4" x14ac:dyDescent="0.25">
      <c r="A18115"/>
      <c r="B18115"/>
      <c r="D18115"/>
    </row>
    <row r="18116" spans="1:4" x14ac:dyDescent="0.25">
      <c r="A18116"/>
      <c r="B18116"/>
      <c r="D18116"/>
    </row>
    <row r="18117" spans="1:4" x14ac:dyDescent="0.25">
      <c r="A18117"/>
      <c r="B18117"/>
      <c r="D18117"/>
    </row>
    <row r="18118" spans="1:4" x14ac:dyDescent="0.25">
      <c r="A18118"/>
      <c r="B18118"/>
      <c r="D18118"/>
    </row>
    <row r="18119" spans="1:4" x14ac:dyDescent="0.25">
      <c r="A18119"/>
      <c r="B18119"/>
      <c r="D18119"/>
    </row>
    <row r="18120" spans="1:4" x14ac:dyDescent="0.25">
      <c r="A18120"/>
      <c r="B18120"/>
      <c r="D18120"/>
    </row>
    <row r="18121" spans="1:4" x14ac:dyDescent="0.25">
      <c r="A18121"/>
      <c r="B18121"/>
      <c r="D18121"/>
    </row>
    <row r="18122" spans="1:4" x14ac:dyDescent="0.25">
      <c r="A18122"/>
      <c r="B18122"/>
      <c r="D18122"/>
    </row>
    <row r="18123" spans="1:4" x14ac:dyDescent="0.25">
      <c r="A18123"/>
      <c r="B18123"/>
      <c r="D18123"/>
    </row>
    <row r="18124" spans="1:4" x14ac:dyDescent="0.25">
      <c r="A18124"/>
      <c r="B18124"/>
      <c r="D18124"/>
    </row>
    <row r="18125" spans="1:4" x14ac:dyDescent="0.25">
      <c r="A18125"/>
      <c r="B18125"/>
      <c r="D18125"/>
    </row>
    <row r="18126" spans="1:4" x14ac:dyDescent="0.25">
      <c r="A18126"/>
      <c r="B18126"/>
      <c r="D18126"/>
    </row>
    <row r="18127" spans="1:4" x14ac:dyDescent="0.25">
      <c r="A18127"/>
      <c r="B18127"/>
      <c r="D18127"/>
    </row>
    <row r="18128" spans="1:4" x14ac:dyDescent="0.25">
      <c r="A18128"/>
      <c r="B18128"/>
      <c r="D18128"/>
    </row>
    <row r="18129" spans="1:4" x14ac:dyDescent="0.25">
      <c r="A18129"/>
      <c r="B18129"/>
      <c r="D18129"/>
    </row>
    <row r="18130" spans="1:4" x14ac:dyDescent="0.25">
      <c r="A18130"/>
      <c r="B18130"/>
      <c r="D18130"/>
    </row>
    <row r="18131" spans="1:4" x14ac:dyDescent="0.25">
      <c r="A18131"/>
      <c r="B18131"/>
      <c r="D18131"/>
    </row>
    <row r="18132" spans="1:4" x14ac:dyDescent="0.25">
      <c r="A18132"/>
      <c r="B18132"/>
      <c r="D18132"/>
    </row>
    <row r="18133" spans="1:4" x14ac:dyDescent="0.25">
      <c r="A18133"/>
      <c r="B18133"/>
      <c r="D18133"/>
    </row>
    <row r="18134" spans="1:4" x14ac:dyDescent="0.25">
      <c r="A18134"/>
      <c r="B18134"/>
      <c r="D18134"/>
    </row>
    <row r="18135" spans="1:4" x14ac:dyDescent="0.25">
      <c r="A18135"/>
      <c r="B18135"/>
      <c r="D18135"/>
    </row>
    <row r="18136" spans="1:4" x14ac:dyDescent="0.25">
      <c r="A18136"/>
      <c r="B18136"/>
      <c r="D18136"/>
    </row>
    <row r="18137" spans="1:4" x14ac:dyDescent="0.25">
      <c r="A18137"/>
      <c r="B18137"/>
      <c r="D18137"/>
    </row>
    <row r="18138" spans="1:4" x14ac:dyDescent="0.25">
      <c r="A18138"/>
      <c r="B18138"/>
      <c r="D18138"/>
    </row>
    <row r="18139" spans="1:4" x14ac:dyDescent="0.25">
      <c r="A18139"/>
      <c r="B18139"/>
      <c r="D18139"/>
    </row>
    <row r="18140" spans="1:4" x14ac:dyDescent="0.25">
      <c r="A18140"/>
      <c r="B18140"/>
      <c r="D18140"/>
    </row>
    <row r="18141" spans="1:4" x14ac:dyDescent="0.25">
      <c r="A18141"/>
      <c r="B18141"/>
      <c r="D18141"/>
    </row>
    <row r="18142" spans="1:4" x14ac:dyDescent="0.25">
      <c r="A18142"/>
      <c r="B18142"/>
      <c r="D18142"/>
    </row>
    <row r="18143" spans="1:4" x14ac:dyDescent="0.25">
      <c r="A18143"/>
      <c r="B18143"/>
      <c r="D18143"/>
    </row>
    <row r="18144" spans="1:4" x14ac:dyDescent="0.25">
      <c r="A18144"/>
      <c r="B18144"/>
      <c r="D18144"/>
    </row>
    <row r="18145" spans="1:4" x14ac:dyDescent="0.25">
      <c r="A18145"/>
      <c r="B18145"/>
      <c r="D18145"/>
    </row>
    <row r="18146" spans="1:4" x14ac:dyDescent="0.25">
      <c r="A18146"/>
      <c r="B18146"/>
      <c r="D18146"/>
    </row>
    <row r="18147" spans="1:4" x14ac:dyDescent="0.25">
      <c r="A18147"/>
      <c r="B18147"/>
      <c r="D18147"/>
    </row>
    <row r="18148" spans="1:4" x14ac:dyDescent="0.25">
      <c r="A18148"/>
      <c r="B18148"/>
      <c r="D18148"/>
    </row>
    <row r="18149" spans="1:4" x14ac:dyDescent="0.25">
      <c r="A18149"/>
      <c r="B18149"/>
      <c r="D18149"/>
    </row>
    <row r="18150" spans="1:4" x14ac:dyDescent="0.25">
      <c r="A18150"/>
      <c r="B18150"/>
      <c r="D18150"/>
    </row>
    <row r="18151" spans="1:4" x14ac:dyDescent="0.25">
      <c r="A18151"/>
      <c r="B18151"/>
      <c r="D18151"/>
    </row>
    <row r="18152" spans="1:4" x14ac:dyDescent="0.25">
      <c r="A18152"/>
      <c r="B18152"/>
      <c r="D18152"/>
    </row>
    <row r="18153" spans="1:4" x14ac:dyDescent="0.25">
      <c r="A18153"/>
      <c r="B18153"/>
      <c r="D18153"/>
    </row>
    <row r="18154" spans="1:4" x14ac:dyDescent="0.25">
      <c r="A18154"/>
      <c r="B18154"/>
      <c r="D18154"/>
    </row>
    <row r="18155" spans="1:4" x14ac:dyDescent="0.25">
      <c r="A18155"/>
      <c r="B18155"/>
      <c r="D18155"/>
    </row>
    <row r="18156" spans="1:4" x14ac:dyDescent="0.25">
      <c r="A18156"/>
      <c r="B18156"/>
      <c r="D18156"/>
    </row>
    <row r="18157" spans="1:4" x14ac:dyDescent="0.25">
      <c r="A18157"/>
      <c r="B18157"/>
      <c r="D18157"/>
    </row>
    <row r="18158" spans="1:4" x14ac:dyDescent="0.25">
      <c r="A18158"/>
      <c r="B18158"/>
      <c r="D18158"/>
    </row>
    <row r="18159" spans="1:4" x14ac:dyDescent="0.25">
      <c r="A18159"/>
      <c r="B18159"/>
      <c r="D18159"/>
    </row>
    <row r="18160" spans="1:4" x14ac:dyDescent="0.25">
      <c r="A18160"/>
      <c r="B18160"/>
      <c r="D18160"/>
    </row>
    <row r="18161" spans="1:4" x14ac:dyDescent="0.25">
      <c r="A18161"/>
      <c r="B18161"/>
      <c r="D18161"/>
    </row>
    <row r="18162" spans="1:4" x14ac:dyDescent="0.25">
      <c r="A18162"/>
      <c r="B18162"/>
      <c r="D18162"/>
    </row>
    <row r="18163" spans="1:4" x14ac:dyDescent="0.25">
      <c r="A18163"/>
      <c r="B18163"/>
      <c r="D18163"/>
    </row>
    <row r="18164" spans="1:4" x14ac:dyDescent="0.25">
      <c r="A18164"/>
      <c r="B18164"/>
      <c r="D18164"/>
    </row>
    <row r="18165" spans="1:4" x14ac:dyDescent="0.25">
      <c r="A18165"/>
      <c r="B18165"/>
      <c r="D18165"/>
    </row>
    <row r="18166" spans="1:4" x14ac:dyDescent="0.25">
      <c r="A18166"/>
      <c r="B18166"/>
      <c r="D18166"/>
    </row>
    <row r="18167" spans="1:4" x14ac:dyDescent="0.25">
      <c r="A18167"/>
      <c r="B18167"/>
      <c r="D18167"/>
    </row>
    <row r="18168" spans="1:4" x14ac:dyDescent="0.25">
      <c r="A18168"/>
      <c r="B18168"/>
      <c r="D18168"/>
    </row>
    <row r="18169" spans="1:4" x14ac:dyDescent="0.25">
      <c r="A18169"/>
      <c r="B18169"/>
      <c r="D18169"/>
    </row>
    <row r="18170" spans="1:4" x14ac:dyDescent="0.25">
      <c r="A18170"/>
      <c r="B18170"/>
      <c r="D18170"/>
    </row>
    <row r="18171" spans="1:4" x14ac:dyDescent="0.25">
      <c r="A18171"/>
      <c r="B18171"/>
      <c r="D18171"/>
    </row>
    <row r="18172" spans="1:4" x14ac:dyDescent="0.25">
      <c r="A18172"/>
      <c r="B18172"/>
      <c r="D18172"/>
    </row>
    <row r="18173" spans="1:4" x14ac:dyDescent="0.25">
      <c r="A18173"/>
      <c r="B18173"/>
      <c r="D18173"/>
    </row>
    <row r="18174" spans="1:4" x14ac:dyDescent="0.25">
      <c r="A18174"/>
      <c r="B18174"/>
      <c r="D18174"/>
    </row>
    <row r="18175" spans="1:4" x14ac:dyDescent="0.25">
      <c r="A18175"/>
      <c r="B18175"/>
      <c r="D18175"/>
    </row>
    <row r="18176" spans="1:4" x14ac:dyDescent="0.25">
      <c r="A18176"/>
      <c r="B18176"/>
      <c r="D18176"/>
    </row>
    <row r="18177" spans="1:4" x14ac:dyDescent="0.25">
      <c r="A18177"/>
      <c r="B18177"/>
      <c r="D18177"/>
    </row>
    <row r="18178" spans="1:4" x14ac:dyDescent="0.25">
      <c r="A18178"/>
      <c r="B18178"/>
      <c r="D18178"/>
    </row>
    <row r="18179" spans="1:4" x14ac:dyDescent="0.25">
      <c r="A18179"/>
      <c r="B18179"/>
      <c r="D18179"/>
    </row>
    <row r="18180" spans="1:4" x14ac:dyDescent="0.25">
      <c r="A18180"/>
      <c r="B18180"/>
      <c r="D18180"/>
    </row>
    <row r="18181" spans="1:4" x14ac:dyDescent="0.25">
      <c r="A18181"/>
      <c r="B18181"/>
      <c r="D18181"/>
    </row>
    <row r="18182" spans="1:4" x14ac:dyDescent="0.25">
      <c r="A18182"/>
      <c r="B18182"/>
      <c r="D18182"/>
    </row>
    <row r="18183" spans="1:4" x14ac:dyDescent="0.25">
      <c r="A18183"/>
      <c r="B18183"/>
      <c r="D18183"/>
    </row>
    <row r="18184" spans="1:4" x14ac:dyDescent="0.25">
      <c r="A18184"/>
      <c r="B18184"/>
      <c r="D18184"/>
    </row>
    <row r="18185" spans="1:4" x14ac:dyDescent="0.25">
      <c r="A18185"/>
      <c r="B18185"/>
      <c r="D18185"/>
    </row>
    <row r="18186" spans="1:4" x14ac:dyDescent="0.25">
      <c r="A18186"/>
      <c r="B18186"/>
      <c r="D18186"/>
    </row>
    <row r="18187" spans="1:4" x14ac:dyDescent="0.25">
      <c r="A18187"/>
      <c r="B18187"/>
      <c r="D18187"/>
    </row>
    <row r="18188" spans="1:4" x14ac:dyDescent="0.25">
      <c r="A18188"/>
      <c r="B18188"/>
      <c r="D18188"/>
    </row>
    <row r="18189" spans="1:4" x14ac:dyDescent="0.25">
      <c r="A18189"/>
      <c r="B18189"/>
      <c r="D18189"/>
    </row>
    <row r="18190" spans="1:4" x14ac:dyDescent="0.25">
      <c r="A18190"/>
      <c r="B18190"/>
      <c r="D18190"/>
    </row>
    <row r="18191" spans="1:4" x14ac:dyDescent="0.25">
      <c r="A18191"/>
      <c r="B18191"/>
      <c r="D18191"/>
    </row>
    <row r="18192" spans="1:4" x14ac:dyDescent="0.25">
      <c r="A18192"/>
      <c r="B18192"/>
      <c r="D18192"/>
    </row>
    <row r="18193" spans="1:4" x14ac:dyDescent="0.25">
      <c r="A18193"/>
      <c r="B18193"/>
      <c r="D18193"/>
    </row>
    <row r="18194" spans="1:4" x14ac:dyDescent="0.25">
      <c r="A18194"/>
      <c r="B18194"/>
      <c r="D18194"/>
    </row>
    <row r="18195" spans="1:4" x14ac:dyDescent="0.25">
      <c r="A18195"/>
      <c r="B18195"/>
      <c r="D18195"/>
    </row>
    <row r="18196" spans="1:4" x14ac:dyDescent="0.25">
      <c r="A18196"/>
      <c r="B18196"/>
      <c r="D18196"/>
    </row>
    <row r="18197" spans="1:4" x14ac:dyDescent="0.25">
      <c r="A18197"/>
      <c r="B18197"/>
      <c r="D18197"/>
    </row>
    <row r="18198" spans="1:4" x14ac:dyDescent="0.25">
      <c r="A18198"/>
      <c r="B18198"/>
      <c r="D18198"/>
    </row>
    <row r="18199" spans="1:4" x14ac:dyDescent="0.25">
      <c r="A18199"/>
      <c r="B18199"/>
      <c r="D18199"/>
    </row>
    <row r="18200" spans="1:4" x14ac:dyDescent="0.25">
      <c r="A18200"/>
      <c r="B18200"/>
      <c r="D18200"/>
    </row>
    <row r="18201" spans="1:4" x14ac:dyDescent="0.25">
      <c r="A18201"/>
      <c r="B18201"/>
      <c r="D18201"/>
    </row>
    <row r="18202" spans="1:4" x14ac:dyDescent="0.25">
      <c r="A18202"/>
      <c r="B18202"/>
      <c r="D18202"/>
    </row>
    <row r="18203" spans="1:4" x14ac:dyDescent="0.25">
      <c r="A18203"/>
      <c r="B18203"/>
      <c r="D18203"/>
    </row>
    <row r="18204" spans="1:4" x14ac:dyDescent="0.25">
      <c r="A18204"/>
      <c r="B18204"/>
      <c r="D18204"/>
    </row>
    <row r="18205" spans="1:4" x14ac:dyDescent="0.25">
      <c r="A18205"/>
      <c r="B18205"/>
      <c r="D18205"/>
    </row>
    <row r="18206" spans="1:4" x14ac:dyDescent="0.25">
      <c r="A18206"/>
      <c r="B18206"/>
      <c r="D18206"/>
    </row>
    <row r="18207" spans="1:4" x14ac:dyDescent="0.25">
      <c r="A18207"/>
      <c r="B18207"/>
      <c r="D18207"/>
    </row>
    <row r="18208" spans="1:4" x14ac:dyDescent="0.25">
      <c r="A18208"/>
      <c r="B18208"/>
      <c r="D18208"/>
    </row>
    <row r="18209" spans="1:4" x14ac:dyDescent="0.25">
      <c r="A18209"/>
      <c r="B18209"/>
      <c r="D18209"/>
    </row>
    <row r="18210" spans="1:4" x14ac:dyDescent="0.25">
      <c r="A18210"/>
      <c r="B18210"/>
      <c r="D18210"/>
    </row>
    <row r="18211" spans="1:4" x14ac:dyDescent="0.25">
      <c r="A18211"/>
      <c r="B18211"/>
      <c r="D18211"/>
    </row>
    <row r="18212" spans="1:4" x14ac:dyDescent="0.25">
      <c r="A18212"/>
      <c r="B18212"/>
      <c r="D18212"/>
    </row>
    <row r="18213" spans="1:4" x14ac:dyDescent="0.25">
      <c r="A18213"/>
      <c r="B18213"/>
      <c r="D18213"/>
    </row>
    <row r="18214" spans="1:4" x14ac:dyDescent="0.25">
      <c r="A18214"/>
      <c r="B18214"/>
      <c r="D18214"/>
    </row>
    <row r="18215" spans="1:4" x14ac:dyDescent="0.25">
      <c r="A18215"/>
      <c r="B18215"/>
      <c r="D18215"/>
    </row>
    <row r="18216" spans="1:4" x14ac:dyDescent="0.25">
      <c r="A18216"/>
      <c r="B18216"/>
      <c r="D18216"/>
    </row>
    <row r="18217" spans="1:4" x14ac:dyDescent="0.25">
      <c r="A18217"/>
      <c r="B18217"/>
      <c r="D18217"/>
    </row>
    <row r="18218" spans="1:4" x14ac:dyDescent="0.25">
      <c r="A18218"/>
      <c r="B18218"/>
      <c r="D18218"/>
    </row>
    <row r="18219" spans="1:4" x14ac:dyDescent="0.25">
      <c r="A18219"/>
      <c r="B18219"/>
      <c r="D18219"/>
    </row>
    <row r="18220" spans="1:4" x14ac:dyDescent="0.25">
      <c r="A18220"/>
      <c r="B18220"/>
      <c r="D18220"/>
    </row>
    <row r="18221" spans="1:4" x14ac:dyDescent="0.25">
      <c r="A18221"/>
      <c r="B18221"/>
      <c r="D18221"/>
    </row>
    <row r="18222" spans="1:4" x14ac:dyDescent="0.25">
      <c r="A18222"/>
      <c r="B18222"/>
      <c r="D18222"/>
    </row>
    <row r="18223" spans="1:4" x14ac:dyDescent="0.25">
      <c r="A18223"/>
      <c r="B18223"/>
      <c r="D18223"/>
    </row>
    <row r="18224" spans="1:4" x14ac:dyDescent="0.25">
      <c r="A18224"/>
      <c r="B18224"/>
      <c r="D18224"/>
    </row>
    <row r="18225" spans="1:4" x14ac:dyDescent="0.25">
      <c r="A18225"/>
      <c r="B18225"/>
      <c r="D18225"/>
    </row>
    <row r="18226" spans="1:4" x14ac:dyDescent="0.25">
      <c r="A18226"/>
      <c r="B18226"/>
      <c r="D18226"/>
    </row>
    <row r="18227" spans="1:4" x14ac:dyDescent="0.25">
      <c r="A18227"/>
      <c r="B18227"/>
      <c r="D18227"/>
    </row>
    <row r="18228" spans="1:4" x14ac:dyDescent="0.25">
      <c r="A18228"/>
      <c r="B18228"/>
      <c r="D18228"/>
    </row>
    <row r="18229" spans="1:4" x14ac:dyDescent="0.25">
      <c r="A18229"/>
      <c r="B18229"/>
      <c r="D18229"/>
    </row>
    <row r="18230" spans="1:4" x14ac:dyDescent="0.25">
      <c r="A18230"/>
      <c r="B18230"/>
      <c r="D18230"/>
    </row>
    <row r="18231" spans="1:4" x14ac:dyDescent="0.25">
      <c r="A18231"/>
      <c r="B18231"/>
      <c r="D18231"/>
    </row>
    <row r="18232" spans="1:4" x14ac:dyDescent="0.25">
      <c r="A18232"/>
      <c r="B18232"/>
      <c r="D18232"/>
    </row>
    <row r="18233" spans="1:4" x14ac:dyDescent="0.25">
      <c r="A18233"/>
      <c r="B18233"/>
      <c r="D18233"/>
    </row>
    <row r="18234" spans="1:4" x14ac:dyDescent="0.25">
      <c r="A18234"/>
      <c r="B18234"/>
      <c r="D18234"/>
    </row>
    <row r="18235" spans="1:4" x14ac:dyDescent="0.25">
      <c r="A18235"/>
      <c r="B18235"/>
      <c r="D18235"/>
    </row>
    <row r="18236" spans="1:4" x14ac:dyDescent="0.25">
      <c r="A18236"/>
      <c r="B18236"/>
      <c r="D18236"/>
    </row>
    <row r="18237" spans="1:4" x14ac:dyDescent="0.25">
      <c r="A18237"/>
      <c r="B18237"/>
      <c r="D18237"/>
    </row>
    <row r="18238" spans="1:4" x14ac:dyDescent="0.25">
      <c r="A18238"/>
      <c r="B18238"/>
      <c r="D18238"/>
    </row>
    <row r="18239" spans="1:4" x14ac:dyDescent="0.25">
      <c r="A18239"/>
      <c r="B18239"/>
      <c r="D18239"/>
    </row>
    <row r="18240" spans="1:4" x14ac:dyDescent="0.25">
      <c r="A18240"/>
      <c r="B18240"/>
      <c r="D18240"/>
    </row>
    <row r="18241" spans="1:4" x14ac:dyDescent="0.25">
      <c r="A18241"/>
      <c r="B18241"/>
      <c r="D18241"/>
    </row>
    <row r="18242" spans="1:4" x14ac:dyDescent="0.25">
      <c r="A18242"/>
      <c r="B18242"/>
      <c r="D18242"/>
    </row>
    <row r="18243" spans="1:4" x14ac:dyDescent="0.25">
      <c r="A18243"/>
      <c r="B18243"/>
      <c r="D18243"/>
    </row>
    <row r="18244" spans="1:4" x14ac:dyDescent="0.25">
      <c r="A18244"/>
      <c r="B18244"/>
      <c r="D18244"/>
    </row>
    <row r="18245" spans="1:4" x14ac:dyDescent="0.25">
      <c r="A18245"/>
      <c r="B18245"/>
      <c r="D18245"/>
    </row>
    <row r="18246" spans="1:4" x14ac:dyDescent="0.25">
      <c r="A18246"/>
      <c r="B18246"/>
      <c r="D18246"/>
    </row>
    <row r="18247" spans="1:4" x14ac:dyDescent="0.25">
      <c r="A18247"/>
      <c r="B18247"/>
      <c r="D18247"/>
    </row>
    <row r="18248" spans="1:4" x14ac:dyDescent="0.25">
      <c r="A18248"/>
      <c r="B18248"/>
      <c r="D18248"/>
    </row>
    <row r="18249" spans="1:4" x14ac:dyDescent="0.25">
      <c r="A18249"/>
      <c r="B18249"/>
      <c r="D18249"/>
    </row>
    <row r="18250" spans="1:4" x14ac:dyDescent="0.25">
      <c r="A18250"/>
      <c r="B18250"/>
      <c r="D18250"/>
    </row>
    <row r="18251" spans="1:4" x14ac:dyDescent="0.25">
      <c r="A18251"/>
      <c r="B18251"/>
      <c r="D18251"/>
    </row>
    <row r="18252" spans="1:4" x14ac:dyDescent="0.25">
      <c r="A18252"/>
      <c r="B18252"/>
      <c r="D18252"/>
    </row>
    <row r="18253" spans="1:4" x14ac:dyDescent="0.25">
      <c r="A18253"/>
      <c r="B18253"/>
      <c r="D18253"/>
    </row>
    <row r="18254" spans="1:4" x14ac:dyDescent="0.25">
      <c r="A18254"/>
      <c r="B18254"/>
      <c r="D18254"/>
    </row>
    <row r="18255" spans="1:4" x14ac:dyDescent="0.25">
      <c r="A18255"/>
      <c r="B18255"/>
      <c r="D18255"/>
    </row>
    <row r="18256" spans="1:4" x14ac:dyDescent="0.25">
      <c r="A18256"/>
      <c r="B18256"/>
      <c r="D18256"/>
    </row>
    <row r="18257" spans="1:4" x14ac:dyDescent="0.25">
      <c r="A18257"/>
      <c r="B18257"/>
      <c r="D18257"/>
    </row>
    <row r="18258" spans="1:4" x14ac:dyDescent="0.25">
      <c r="A18258"/>
      <c r="B18258"/>
      <c r="D18258"/>
    </row>
    <row r="18259" spans="1:4" x14ac:dyDescent="0.25">
      <c r="A18259"/>
      <c r="B18259"/>
      <c r="D18259"/>
    </row>
    <row r="18260" spans="1:4" x14ac:dyDescent="0.25">
      <c r="A18260"/>
      <c r="B18260"/>
      <c r="D18260"/>
    </row>
    <row r="18261" spans="1:4" x14ac:dyDescent="0.25">
      <c r="A18261"/>
      <c r="B18261"/>
      <c r="D18261"/>
    </row>
    <row r="18262" spans="1:4" x14ac:dyDescent="0.25">
      <c r="A18262"/>
      <c r="B18262"/>
      <c r="D18262"/>
    </row>
    <row r="18263" spans="1:4" x14ac:dyDescent="0.25">
      <c r="A18263"/>
      <c r="B18263"/>
      <c r="D18263"/>
    </row>
    <row r="18264" spans="1:4" x14ac:dyDescent="0.25">
      <c r="A18264"/>
      <c r="B18264"/>
      <c r="D18264"/>
    </row>
    <row r="18265" spans="1:4" x14ac:dyDescent="0.25">
      <c r="A18265"/>
      <c r="B18265"/>
      <c r="D18265"/>
    </row>
    <row r="18266" spans="1:4" x14ac:dyDescent="0.25">
      <c r="A18266"/>
      <c r="B18266"/>
      <c r="D18266"/>
    </row>
    <row r="18267" spans="1:4" x14ac:dyDescent="0.25">
      <c r="A18267"/>
      <c r="B18267"/>
      <c r="D18267"/>
    </row>
    <row r="18268" spans="1:4" x14ac:dyDescent="0.25">
      <c r="A18268"/>
      <c r="B18268"/>
      <c r="D18268"/>
    </row>
    <row r="18269" spans="1:4" x14ac:dyDescent="0.25">
      <c r="A18269"/>
      <c r="B18269"/>
      <c r="D18269"/>
    </row>
    <row r="18270" spans="1:4" x14ac:dyDescent="0.25">
      <c r="A18270"/>
      <c r="B18270"/>
      <c r="D18270"/>
    </row>
    <row r="18271" spans="1:4" x14ac:dyDescent="0.25">
      <c r="A18271"/>
      <c r="B18271"/>
      <c r="D18271"/>
    </row>
    <row r="18272" spans="1:4" x14ac:dyDescent="0.25">
      <c r="A18272"/>
      <c r="B18272"/>
      <c r="D18272"/>
    </row>
    <row r="18273" spans="1:4" x14ac:dyDescent="0.25">
      <c r="A18273"/>
      <c r="B18273"/>
      <c r="D18273"/>
    </row>
    <row r="18274" spans="1:4" x14ac:dyDescent="0.25">
      <c r="A18274"/>
      <c r="B18274"/>
      <c r="D18274"/>
    </row>
    <row r="18275" spans="1:4" x14ac:dyDescent="0.25">
      <c r="A18275"/>
      <c r="B18275"/>
      <c r="D18275"/>
    </row>
    <row r="18276" spans="1:4" x14ac:dyDescent="0.25">
      <c r="A18276"/>
      <c r="B18276"/>
      <c r="D18276"/>
    </row>
    <row r="18277" spans="1:4" x14ac:dyDescent="0.25">
      <c r="A18277"/>
      <c r="B18277"/>
      <c r="D18277"/>
    </row>
    <row r="18278" spans="1:4" x14ac:dyDescent="0.25">
      <c r="A18278"/>
      <c r="B18278"/>
      <c r="D18278"/>
    </row>
    <row r="18279" spans="1:4" x14ac:dyDescent="0.25">
      <c r="A18279"/>
      <c r="B18279"/>
      <c r="D18279"/>
    </row>
    <row r="18280" spans="1:4" x14ac:dyDescent="0.25">
      <c r="A18280"/>
      <c r="B18280"/>
      <c r="D18280"/>
    </row>
    <row r="18281" spans="1:4" x14ac:dyDescent="0.25">
      <c r="A18281"/>
      <c r="B18281"/>
      <c r="D18281"/>
    </row>
    <row r="18282" spans="1:4" x14ac:dyDescent="0.25">
      <c r="A18282"/>
      <c r="B18282"/>
      <c r="D18282"/>
    </row>
    <row r="18283" spans="1:4" x14ac:dyDescent="0.25">
      <c r="A18283"/>
      <c r="B18283"/>
      <c r="D18283"/>
    </row>
    <row r="18284" spans="1:4" x14ac:dyDescent="0.25">
      <c r="A18284"/>
      <c r="B18284"/>
      <c r="D18284"/>
    </row>
    <row r="18285" spans="1:4" x14ac:dyDescent="0.25">
      <c r="A18285"/>
      <c r="B18285"/>
      <c r="D18285"/>
    </row>
    <row r="18286" spans="1:4" x14ac:dyDescent="0.25">
      <c r="A18286"/>
      <c r="B18286"/>
      <c r="D18286"/>
    </row>
    <row r="18287" spans="1:4" x14ac:dyDescent="0.25">
      <c r="A18287"/>
      <c r="B18287"/>
      <c r="D18287"/>
    </row>
    <row r="18288" spans="1:4" x14ac:dyDescent="0.25">
      <c r="A18288"/>
      <c r="B18288"/>
      <c r="D18288"/>
    </row>
    <row r="18289" spans="1:4" x14ac:dyDescent="0.25">
      <c r="A18289"/>
      <c r="B18289"/>
      <c r="D18289"/>
    </row>
    <row r="18290" spans="1:4" x14ac:dyDescent="0.25">
      <c r="A18290"/>
      <c r="B18290"/>
      <c r="D18290"/>
    </row>
    <row r="18291" spans="1:4" x14ac:dyDescent="0.25">
      <c r="A18291"/>
      <c r="B18291"/>
      <c r="D18291"/>
    </row>
    <row r="18292" spans="1:4" x14ac:dyDescent="0.25">
      <c r="A18292"/>
      <c r="B18292"/>
      <c r="D18292"/>
    </row>
    <row r="18293" spans="1:4" x14ac:dyDescent="0.25">
      <c r="A18293"/>
      <c r="B18293"/>
      <c r="D18293"/>
    </row>
    <row r="18294" spans="1:4" x14ac:dyDescent="0.25">
      <c r="A18294"/>
      <c r="B18294"/>
      <c r="D18294"/>
    </row>
    <row r="18295" spans="1:4" x14ac:dyDescent="0.25">
      <c r="A18295"/>
      <c r="B18295"/>
      <c r="D18295"/>
    </row>
    <row r="18296" spans="1:4" x14ac:dyDescent="0.25">
      <c r="A18296"/>
      <c r="B18296"/>
      <c r="D18296"/>
    </row>
    <row r="18297" spans="1:4" x14ac:dyDescent="0.25">
      <c r="A18297"/>
      <c r="B18297"/>
      <c r="D18297"/>
    </row>
    <row r="18298" spans="1:4" x14ac:dyDescent="0.25">
      <c r="A18298"/>
      <c r="B18298"/>
      <c r="D18298"/>
    </row>
    <row r="18299" spans="1:4" x14ac:dyDescent="0.25">
      <c r="A18299"/>
      <c r="B18299"/>
      <c r="D18299"/>
    </row>
    <row r="18300" spans="1:4" x14ac:dyDescent="0.25">
      <c r="A18300"/>
      <c r="B18300"/>
      <c r="D18300"/>
    </row>
    <row r="18301" spans="1:4" x14ac:dyDescent="0.25">
      <c r="A18301"/>
      <c r="B18301"/>
      <c r="D18301"/>
    </row>
    <row r="18302" spans="1:4" x14ac:dyDescent="0.25">
      <c r="A18302"/>
      <c r="B18302"/>
      <c r="D18302"/>
    </row>
    <row r="18303" spans="1:4" x14ac:dyDescent="0.25">
      <c r="A18303"/>
      <c r="B18303"/>
      <c r="D18303"/>
    </row>
    <row r="18304" spans="1:4" x14ac:dyDescent="0.25">
      <c r="A18304"/>
      <c r="B18304"/>
      <c r="D18304"/>
    </row>
    <row r="18305" spans="1:4" x14ac:dyDescent="0.25">
      <c r="A18305"/>
      <c r="B18305"/>
      <c r="D18305"/>
    </row>
    <row r="18306" spans="1:4" x14ac:dyDescent="0.25">
      <c r="A18306"/>
      <c r="B18306"/>
      <c r="D18306"/>
    </row>
    <row r="18307" spans="1:4" x14ac:dyDescent="0.25">
      <c r="A18307"/>
      <c r="B18307"/>
      <c r="D18307"/>
    </row>
    <row r="18308" spans="1:4" x14ac:dyDescent="0.25">
      <c r="A18308"/>
      <c r="B18308"/>
      <c r="D18308"/>
    </row>
    <row r="18309" spans="1:4" x14ac:dyDescent="0.25">
      <c r="A18309"/>
      <c r="B18309"/>
      <c r="D18309"/>
    </row>
    <row r="18310" spans="1:4" x14ac:dyDescent="0.25">
      <c r="A18310"/>
      <c r="B18310"/>
      <c r="D18310"/>
    </row>
    <row r="18311" spans="1:4" x14ac:dyDescent="0.25">
      <c r="A18311"/>
      <c r="B18311"/>
      <c r="D18311"/>
    </row>
    <row r="18312" spans="1:4" x14ac:dyDescent="0.25">
      <c r="A18312"/>
      <c r="B18312"/>
      <c r="D18312"/>
    </row>
    <row r="18313" spans="1:4" x14ac:dyDescent="0.25">
      <c r="A18313"/>
      <c r="B18313"/>
      <c r="D18313"/>
    </row>
    <row r="18314" spans="1:4" x14ac:dyDescent="0.25">
      <c r="A18314"/>
      <c r="B18314"/>
      <c r="D18314"/>
    </row>
    <row r="18315" spans="1:4" x14ac:dyDescent="0.25">
      <c r="A18315"/>
      <c r="B18315"/>
      <c r="D18315"/>
    </row>
    <row r="18316" spans="1:4" x14ac:dyDescent="0.25">
      <c r="A18316"/>
      <c r="B18316"/>
      <c r="D18316"/>
    </row>
    <row r="18317" spans="1:4" x14ac:dyDescent="0.25">
      <c r="A18317"/>
      <c r="B18317"/>
      <c r="D18317"/>
    </row>
    <row r="18318" spans="1:4" x14ac:dyDescent="0.25">
      <c r="A18318"/>
      <c r="B18318"/>
      <c r="D18318"/>
    </row>
    <row r="18319" spans="1:4" x14ac:dyDescent="0.25">
      <c r="A18319"/>
      <c r="B18319"/>
      <c r="D18319"/>
    </row>
    <row r="18320" spans="1:4" x14ac:dyDescent="0.25">
      <c r="A18320"/>
      <c r="B18320"/>
      <c r="D18320"/>
    </row>
    <row r="18321" spans="1:4" x14ac:dyDescent="0.25">
      <c r="A18321"/>
      <c r="B18321"/>
      <c r="D18321"/>
    </row>
    <row r="18322" spans="1:4" x14ac:dyDescent="0.25">
      <c r="A18322"/>
      <c r="B18322"/>
      <c r="D18322"/>
    </row>
    <row r="18323" spans="1:4" x14ac:dyDescent="0.25">
      <c r="A18323"/>
      <c r="B18323"/>
      <c r="D18323"/>
    </row>
    <row r="18324" spans="1:4" x14ac:dyDescent="0.25">
      <c r="A18324"/>
      <c r="B18324"/>
      <c r="D18324"/>
    </row>
    <row r="18325" spans="1:4" x14ac:dyDescent="0.25">
      <c r="A18325"/>
      <c r="B18325"/>
      <c r="D18325"/>
    </row>
    <row r="18326" spans="1:4" x14ac:dyDescent="0.25">
      <c r="A18326"/>
      <c r="B18326"/>
      <c r="D18326"/>
    </row>
    <row r="18327" spans="1:4" x14ac:dyDescent="0.25">
      <c r="A18327"/>
      <c r="B18327"/>
      <c r="D18327"/>
    </row>
    <row r="18328" spans="1:4" x14ac:dyDescent="0.25">
      <c r="A18328"/>
      <c r="B18328"/>
      <c r="D18328"/>
    </row>
    <row r="18329" spans="1:4" x14ac:dyDescent="0.25">
      <c r="A18329"/>
      <c r="B18329"/>
      <c r="D18329"/>
    </row>
    <row r="18330" spans="1:4" x14ac:dyDescent="0.25">
      <c r="A18330"/>
      <c r="B18330"/>
      <c r="D18330"/>
    </row>
    <row r="18331" spans="1:4" x14ac:dyDescent="0.25">
      <c r="A18331"/>
      <c r="B18331"/>
      <c r="D18331"/>
    </row>
    <row r="18332" spans="1:4" x14ac:dyDescent="0.25">
      <c r="A18332"/>
      <c r="B18332"/>
      <c r="D18332"/>
    </row>
    <row r="18333" spans="1:4" x14ac:dyDescent="0.25">
      <c r="A18333"/>
      <c r="B18333"/>
      <c r="D18333"/>
    </row>
    <row r="18334" spans="1:4" x14ac:dyDescent="0.25">
      <c r="A18334"/>
      <c r="B18334"/>
      <c r="D18334"/>
    </row>
    <row r="18335" spans="1:4" x14ac:dyDescent="0.25">
      <c r="A18335"/>
      <c r="B18335"/>
      <c r="D18335"/>
    </row>
    <row r="18336" spans="1:4" x14ac:dyDescent="0.25">
      <c r="A18336"/>
      <c r="B18336"/>
      <c r="D18336"/>
    </row>
    <row r="18337" spans="1:4" x14ac:dyDescent="0.25">
      <c r="A18337"/>
      <c r="B18337"/>
      <c r="D18337"/>
    </row>
    <row r="18338" spans="1:4" x14ac:dyDescent="0.25">
      <c r="A18338"/>
      <c r="B18338"/>
      <c r="D18338"/>
    </row>
    <row r="18339" spans="1:4" x14ac:dyDescent="0.25">
      <c r="A18339"/>
      <c r="B18339"/>
      <c r="D18339"/>
    </row>
    <row r="18340" spans="1:4" x14ac:dyDescent="0.25">
      <c r="A18340"/>
      <c r="B18340"/>
      <c r="D18340"/>
    </row>
    <row r="18341" spans="1:4" x14ac:dyDescent="0.25">
      <c r="A18341"/>
      <c r="B18341"/>
      <c r="D18341"/>
    </row>
    <row r="18342" spans="1:4" x14ac:dyDescent="0.25">
      <c r="A18342"/>
      <c r="B18342"/>
      <c r="D18342"/>
    </row>
    <row r="18343" spans="1:4" x14ac:dyDescent="0.25">
      <c r="A18343"/>
      <c r="B18343"/>
      <c r="D18343"/>
    </row>
    <row r="18344" spans="1:4" x14ac:dyDescent="0.25">
      <c r="A18344"/>
      <c r="B18344"/>
      <c r="D18344"/>
    </row>
    <row r="18345" spans="1:4" x14ac:dyDescent="0.25">
      <c r="A18345"/>
      <c r="B18345"/>
      <c r="D18345"/>
    </row>
    <row r="18346" spans="1:4" x14ac:dyDescent="0.25">
      <c r="A18346"/>
      <c r="B18346"/>
      <c r="D18346"/>
    </row>
    <row r="18347" spans="1:4" x14ac:dyDescent="0.25">
      <c r="A18347"/>
      <c r="B18347"/>
      <c r="D18347"/>
    </row>
    <row r="18348" spans="1:4" x14ac:dyDescent="0.25">
      <c r="A18348"/>
      <c r="B18348"/>
      <c r="D18348"/>
    </row>
    <row r="18349" spans="1:4" x14ac:dyDescent="0.25">
      <c r="A18349"/>
      <c r="B18349"/>
      <c r="D18349"/>
    </row>
    <row r="18350" spans="1:4" x14ac:dyDescent="0.25">
      <c r="A18350"/>
      <c r="B18350"/>
      <c r="D18350"/>
    </row>
    <row r="18351" spans="1:4" x14ac:dyDescent="0.25">
      <c r="A18351"/>
      <c r="B18351"/>
      <c r="D18351"/>
    </row>
    <row r="18352" spans="1:4" x14ac:dyDescent="0.25">
      <c r="A18352"/>
      <c r="B18352"/>
      <c r="D18352"/>
    </row>
    <row r="18353" spans="1:4" x14ac:dyDescent="0.25">
      <c r="A18353"/>
      <c r="B18353"/>
      <c r="D18353"/>
    </row>
    <row r="18354" spans="1:4" x14ac:dyDescent="0.25">
      <c r="A18354"/>
      <c r="B18354"/>
      <c r="D18354"/>
    </row>
    <row r="18355" spans="1:4" x14ac:dyDescent="0.25">
      <c r="A18355"/>
      <c r="B18355"/>
      <c r="D18355"/>
    </row>
    <row r="18356" spans="1:4" x14ac:dyDescent="0.25">
      <c r="A18356"/>
      <c r="B18356"/>
      <c r="D18356"/>
    </row>
    <row r="18357" spans="1:4" x14ac:dyDescent="0.25">
      <c r="A18357"/>
      <c r="B18357"/>
      <c r="D18357"/>
    </row>
    <row r="18358" spans="1:4" x14ac:dyDescent="0.25">
      <c r="A18358"/>
      <c r="B18358"/>
      <c r="D18358"/>
    </row>
    <row r="18359" spans="1:4" x14ac:dyDescent="0.25">
      <c r="A18359"/>
      <c r="B18359"/>
      <c r="D18359"/>
    </row>
    <row r="18360" spans="1:4" x14ac:dyDescent="0.25">
      <c r="A18360"/>
      <c r="B18360"/>
      <c r="D18360"/>
    </row>
    <row r="18361" spans="1:4" x14ac:dyDescent="0.25">
      <c r="A18361"/>
      <c r="B18361"/>
      <c r="D18361"/>
    </row>
    <row r="18362" spans="1:4" x14ac:dyDescent="0.25">
      <c r="A18362"/>
      <c r="B18362"/>
      <c r="D18362"/>
    </row>
    <row r="18363" spans="1:4" x14ac:dyDescent="0.25">
      <c r="A18363"/>
      <c r="B18363"/>
      <c r="D18363"/>
    </row>
    <row r="18364" spans="1:4" x14ac:dyDescent="0.25">
      <c r="A18364"/>
      <c r="B18364"/>
      <c r="D18364"/>
    </row>
    <row r="18365" spans="1:4" x14ac:dyDescent="0.25">
      <c r="A18365"/>
      <c r="B18365"/>
      <c r="D18365"/>
    </row>
    <row r="18366" spans="1:4" x14ac:dyDescent="0.25">
      <c r="A18366"/>
      <c r="B18366"/>
      <c r="D18366"/>
    </row>
    <row r="18367" spans="1:4" x14ac:dyDescent="0.25">
      <c r="A18367"/>
      <c r="B18367"/>
      <c r="D18367"/>
    </row>
    <row r="18368" spans="1:4" x14ac:dyDescent="0.25">
      <c r="A18368"/>
      <c r="B18368"/>
      <c r="D18368"/>
    </row>
    <row r="18369" spans="1:4" x14ac:dyDescent="0.25">
      <c r="A18369"/>
      <c r="B18369"/>
      <c r="D18369"/>
    </row>
    <row r="18370" spans="1:4" x14ac:dyDescent="0.25">
      <c r="A18370"/>
      <c r="B18370"/>
      <c r="D18370"/>
    </row>
    <row r="18371" spans="1:4" x14ac:dyDescent="0.25">
      <c r="A18371"/>
      <c r="B18371"/>
      <c r="D18371"/>
    </row>
    <row r="18372" spans="1:4" x14ac:dyDescent="0.25">
      <c r="A18372"/>
      <c r="B18372"/>
      <c r="D18372"/>
    </row>
    <row r="18373" spans="1:4" x14ac:dyDescent="0.25">
      <c r="A18373"/>
      <c r="B18373"/>
      <c r="D18373"/>
    </row>
    <row r="18374" spans="1:4" x14ac:dyDescent="0.25">
      <c r="A18374"/>
      <c r="B18374"/>
      <c r="D18374"/>
    </row>
    <row r="18375" spans="1:4" x14ac:dyDescent="0.25">
      <c r="A18375"/>
      <c r="B18375"/>
      <c r="D18375"/>
    </row>
    <row r="18376" spans="1:4" x14ac:dyDescent="0.25">
      <c r="A18376"/>
      <c r="B18376"/>
      <c r="D18376"/>
    </row>
    <row r="18377" spans="1:4" x14ac:dyDescent="0.25">
      <c r="A18377"/>
      <c r="B18377"/>
      <c r="D18377"/>
    </row>
    <row r="18378" spans="1:4" x14ac:dyDescent="0.25">
      <c r="A18378"/>
      <c r="B18378"/>
      <c r="D18378"/>
    </row>
    <row r="18379" spans="1:4" x14ac:dyDescent="0.25">
      <c r="A18379"/>
      <c r="B18379"/>
      <c r="D18379"/>
    </row>
    <row r="18380" spans="1:4" x14ac:dyDescent="0.25">
      <c r="A18380"/>
      <c r="B18380"/>
      <c r="D18380"/>
    </row>
    <row r="18381" spans="1:4" x14ac:dyDescent="0.25">
      <c r="A18381"/>
      <c r="B18381"/>
      <c r="D18381"/>
    </row>
    <row r="18382" spans="1:4" x14ac:dyDescent="0.25">
      <c r="A18382"/>
      <c r="B18382"/>
      <c r="D18382"/>
    </row>
    <row r="18383" spans="1:4" x14ac:dyDescent="0.25">
      <c r="A18383"/>
      <c r="B18383"/>
      <c r="D18383"/>
    </row>
    <row r="18384" spans="1:4" x14ac:dyDescent="0.25">
      <c r="A18384"/>
      <c r="B18384"/>
      <c r="D18384"/>
    </row>
    <row r="18385" spans="1:4" x14ac:dyDescent="0.25">
      <c r="A18385"/>
      <c r="B18385"/>
      <c r="D18385"/>
    </row>
    <row r="18386" spans="1:4" x14ac:dyDescent="0.25">
      <c r="A18386"/>
      <c r="B18386"/>
      <c r="D18386"/>
    </row>
    <row r="18387" spans="1:4" x14ac:dyDescent="0.25">
      <c r="A18387"/>
      <c r="B18387"/>
      <c r="D18387"/>
    </row>
    <row r="18388" spans="1:4" x14ac:dyDescent="0.25">
      <c r="A18388"/>
      <c r="B18388"/>
      <c r="D18388"/>
    </row>
    <row r="18389" spans="1:4" x14ac:dyDescent="0.25">
      <c r="A18389"/>
      <c r="B18389"/>
      <c r="D18389"/>
    </row>
    <row r="18390" spans="1:4" x14ac:dyDescent="0.25">
      <c r="A18390"/>
      <c r="B18390"/>
      <c r="D18390"/>
    </row>
    <row r="18391" spans="1:4" x14ac:dyDescent="0.25">
      <c r="A18391"/>
      <c r="B18391"/>
      <c r="D18391"/>
    </row>
    <row r="18392" spans="1:4" x14ac:dyDescent="0.25">
      <c r="A18392"/>
      <c r="B18392"/>
      <c r="D18392"/>
    </row>
    <row r="18393" spans="1:4" x14ac:dyDescent="0.25">
      <c r="A18393"/>
      <c r="B18393"/>
      <c r="D18393"/>
    </row>
    <row r="18394" spans="1:4" x14ac:dyDescent="0.25">
      <c r="A18394"/>
      <c r="B18394"/>
      <c r="D18394"/>
    </row>
    <row r="18395" spans="1:4" x14ac:dyDescent="0.25">
      <c r="A18395"/>
      <c r="B18395"/>
      <c r="D18395"/>
    </row>
    <row r="18396" spans="1:4" x14ac:dyDescent="0.25">
      <c r="A18396"/>
      <c r="B18396"/>
      <c r="D18396"/>
    </row>
    <row r="18397" spans="1:4" x14ac:dyDescent="0.25">
      <c r="A18397"/>
      <c r="B18397"/>
      <c r="D18397"/>
    </row>
    <row r="18398" spans="1:4" x14ac:dyDescent="0.25">
      <c r="A18398"/>
      <c r="B18398"/>
      <c r="D18398"/>
    </row>
    <row r="18399" spans="1:4" x14ac:dyDescent="0.25">
      <c r="A18399"/>
      <c r="B18399"/>
      <c r="D18399"/>
    </row>
    <row r="18400" spans="1:4" x14ac:dyDescent="0.25">
      <c r="A18400"/>
      <c r="B18400"/>
      <c r="D18400"/>
    </row>
    <row r="18401" spans="1:4" x14ac:dyDescent="0.25">
      <c r="A18401"/>
      <c r="B18401"/>
      <c r="D18401"/>
    </row>
    <row r="18402" spans="1:4" x14ac:dyDescent="0.25">
      <c r="A18402"/>
      <c r="B18402"/>
      <c r="D18402"/>
    </row>
    <row r="18403" spans="1:4" x14ac:dyDescent="0.25">
      <c r="A18403"/>
      <c r="B18403"/>
      <c r="D18403"/>
    </row>
    <row r="18404" spans="1:4" x14ac:dyDescent="0.25">
      <c r="A18404"/>
      <c r="B18404"/>
      <c r="D18404"/>
    </row>
    <row r="18405" spans="1:4" x14ac:dyDescent="0.25">
      <c r="A18405"/>
      <c r="B18405"/>
      <c r="D18405"/>
    </row>
    <row r="18406" spans="1:4" x14ac:dyDescent="0.25">
      <c r="A18406"/>
      <c r="B18406"/>
      <c r="D18406"/>
    </row>
    <row r="18407" spans="1:4" x14ac:dyDescent="0.25">
      <c r="A18407"/>
      <c r="B18407"/>
      <c r="D18407"/>
    </row>
    <row r="18408" spans="1:4" x14ac:dyDescent="0.25">
      <c r="A18408"/>
      <c r="B18408"/>
      <c r="D18408"/>
    </row>
    <row r="18409" spans="1:4" x14ac:dyDescent="0.25">
      <c r="A18409"/>
      <c r="B18409"/>
      <c r="D18409"/>
    </row>
    <row r="18410" spans="1:4" x14ac:dyDescent="0.25">
      <c r="A18410"/>
      <c r="B18410"/>
      <c r="D18410"/>
    </row>
    <row r="18411" spans="1:4" x14ac:dyDescent="0.25">
      <c r="A18411"/>
      <c r="B18411"/>
      <c r="D18411"/>
    </row>
    <row r="18412" spans="1:4" x14ac:dyDescent="0.25">
      <c r="A18412"/>
      <c r="B18412"/>
      <c r="D18412"/>
    </row>
    <row r="18413" spans="1:4" x14ac:dyDescent="0.25">
      <c r="A18413"/>
      <c r="B18413"/>
      <c r="D18413"/>
    </row>
    <row r="18414" spans="1:4" x14ac:dyDescent="0.25">
      <c r="A18414"/>
      <c r="B18414"/>
      <c r="D18414"/>
    </row>
    <row r="18415" spans="1:4" x14ac:dyDescent="0.25">
      <c r="A18415"/>
      <c r="B18415"/>
      <c r="D18415"/>
    </row>
    <row r="18416" spans="1:4" x14ac:dyDescent="0.25">
      <c r="A18416"/>
      <c r="B18416"/>
      <c r="D18416"/>
    </row>
    <row r="18417" spans="1:4" x14ac:dyDescent="0.25">
      <c r="A18417"/>
      <c r="B18417"/>
      <c r="D18417"/>
    </row>
    <row r="18418" spans="1:4" x14ac:dyDescent="0.25">
      <c r="A18418"/>
      <c r="B18418"/>
      <c r="D18418"/>
    </row>
    <row r="18419" spans="1:4" x14ac:dyDescent="0.25">
      <c r="A18419"/>
      <c r="B18419"/>
      <c r="D18419"/>
    </row>
    <row r="18420" spans="1:4" x14ac:dyDescent="0.25">
      <c r="A18420"/>
      <c r="B18420"/>
      <c r="D18420"/>
    </row>
    <row r="18421" spans="1:4" x14ac:dyDescent="0.25">
      <c r="A18421"/>
      <c r="B18421"/>
      <c r="D18421"/>
    </row>
    <row r="18422" spans="1:4" x14ac:dyDescent="0.25">
      <c r="A18422"/>
      <c r="B18422"/>
      <c r="D18422"/>
    </row>
    <row r="18423" spans="1:4" x14ac:dyDescent="0.25">
      <c r="A18423"/>
      <c r="B18423"/>
      <c r="D18423"/>
    </row>
    <row r="18424" spans="1:4" x14ac:dyDescent="0.25">
      <c r="A18424"/>
      <c r="B18424"/>
      <c r="D18424"/>
    </row>
    <row r="18425" spans="1:4" x14ac:dyDescent="0.25">
      <c r="A18425"/>
      <c r="B18425"/>
      <c r="D18425"/>
    </row>
    <row r="18426" spans="1:4" x14ac:dyDescent="0.25">
      <c r="A18426"/>
      <c r="B18426"/>
      <c r="D18426"/>
    </row>
    <row r="18427" spans="1:4" x14ac:dyDescent="0.25">
      <c r="A18427"/>
      <c r="B18427"/>
      <c r="D18427"/>
    </row>
    <row r="18428" spans="1:4" x14ac:dyDescent="0.25">
      <c r="A18428"/>
      <c r="B18428"/>
      <c r="D18428"/>
    </row>
    <row r="18429" spans="1:4" x14ac:dyDescent="0.25">
      <c r="A18429"/>
      <c r="B18429"/>
      <c r="D18429"/>
    </row>
    <row r="18430" spans="1:4" x14ac:dyDescent="0.25">
      <c r="A18430"/>
      <c r="B18430"/>
      <c r="D18430"/>
    </row>
    <row r="18431" spans="1:4" x14ac:dyDescent="0.25">
      <c r="A18431"/>
      <c r="B18431"/>
      <c r="D18431"/>
    </row>
    <row r="18432" spans="1:4" x14ac:dyDescent="0.25">
      <c r="A18432"/>
      <c r="B18432"/>
      <c r="D18432"/>
    </row>
    <row r="18433" spans="1:4" x14ac:dyDescent="0.25">
      <c r="A18433"/>
      <c r="B18433"/>
      <c r="D18433"/>
    </row>
    <row r="18434" spans="1:4" x14ac:dyDescent="0.25">
      <c r="A18434"/>
      <c r="B18434"/>
      <c r="D18434"/>
    </row>
    <row r="18435" spans="1:4" x14ac:dyDescent="0.25">
      <c r="A18435"/>
      <c r="B18435"/>
      <c r="D18435"/>
    </row>
    <row r="18436" spans="1:4" x14ac:dyDescent="0.25">
      <c r="A18436"/>
      <c r="B18436"/>
      <c r="D18436"/>
    </row>
    <row r="18437" spans="1:4" x14ac:dyDescent="0.25">
      <c r="A18437"/>
      <c r="B18437"/>
      <c r="D18437"/>
    </row>
    <row r="18438" spans="1:4" x14ac:dyDescent="0.25">
      <c r="A18438"/>
      <c r="B18438"/>
      <c r="D18438"/>
    </row>
    <row r="18439" spans="1:4" x14ac:dyDescent="0.25">
      <c r="A18439"/>
      <c r="B18439"/>
      <c r="D18439"/>
    </row>
    <row r="18440" spans="1:4" x14ac:dyDescent="0.25">
      <c r="A18440"/>
      <c r="B18440"/>
      <c r="D18440"/>
    </row>
    <row r="18441" spans="1:4" x14ac:dyDescent="0.25">
      <c r="A18441"/>
      <c r="B18441"/>
      <c r="D18441"/>
    </row>
    <row r="18442" spans="1:4" x14ac:dyDescent="0.25">
      <c r="A18442"/>
      <c r="B18442"/>
      <c r="D18442"/>
    </row>
    <row r="18443" spans="1:4" x14ac:dyDescent="0.25">
      <c r="A18443"/>
      <c r="B18443"/>
      <c r="D18443"/>
    </row>
    <row r="18444" spans="1:4" x14ac:dyDescent="0.25">
      <c r="A18444"/>
      <c r="B18444"/>
      <c r="D18444"/>
    </row>
    <row r="18445" spans="1:4" x14ac:dyDescent="0.25">
      <c r="A18445"/>
      <c r="B18445"/>
      <c r="D18445"/>
    </row>
    <row r="18446" spans="1:4" x14ac:dyDescent="0.25">
      <c r="A18446"/>
      <c r="B18446"/>
      <c r="D18446"/>
    </row>
    <row r="18447" spans="1:4" x14ac:dyDescent="0.25">
      <c r="A18447"/>
      <c r="B18447"/>
      <c r="D18447"/>
    </row>
    <row r="18448" spans="1:4" x14ac:dyDescent="0.25">
      <c r="A18448"/>
      <c r="B18448"/>
      <c r="D18448"/>
    </row>
    <row r="18449" spans="1:4" x14ac:dyDescent="0.25">
      <c r="A18449"/>
      <c r="B18449"/>
      <c r="D18449"/>
    </row>
    <row r="18450" spans="1:4" x14ac:dyDescent="0.25">
      <c r="A18450"/>
      <c r="B18450"/>
      <c r="D18450"/>
    </row>
    <row r="18451" spans="1:4" x14ac:dyDescent="0.25">
      <c r="A18451"/>
      <c r="B18451"/>
      <c r="D18451"/>
    </row>
    <row r="18452" spans="1:4" x14ac:dyDescent="0.25">
      <c r="A18452"/>
      <c r="B18452"/>
      <c r="D18452"/>
    </row>
    <row r="18453" spans="1:4" x14ac:dyDescent="0.25">
      <c r="A18453"/>
      <c r="B18453"/>
      <c r="D18453"/>
    </row>
    <row r="18454" spans="1:4" x14ac:dyDescent="0.25">
      <c r="A18454"/>
      <c r="B18454"/>
      <c r="D18454"/>
    </row>
    <row r="18455" spans="1:4" x14ac:dyDescent="0.25">
      <c r="A18455"/>
      <c r="B18455"/>
      <c r="D18455"/>
    </row>
    <row r="18456" spans="1:4" x14ac:dyDescent="0.25">
      <c r="A18456"/>
      <c r="B18456"/>
      <c r="D18456"/>
    </row>
    <row r="18457" spans="1:4" x14ac:dyDescent="0.25">
      <c r="A18457"/>
      <c r="B18457"/>
      <c r="D18457"/>
    </row>
    <row r="18458" spans="1:4" x14ac:dyDescent="0.25">
      <c r="A18458"/>
      <c r="B18458"/>
      <c r="D18458"/>
    </row>
    <row r="18459" spans="1:4" x14ac:dyDescent="0.25">
      <c r="A18459"/>
      <c r="B18459"/>
      <c r="D18459"/>
    </row>
    <row r="18460" spans="1:4" x14ac:dyDescent="0.25">
      <c r="A18460"/>
      <c r="B18460"/>
      <c r="D18460"/>
    </row>
    <row r="18461" spans="1:4" x14ac:dyDescent="0.25">
      <c r="A18461"/>
      <c r="B18461"/>
      <c r="D18461"/>
    </row>
    <row r="18462" spans="1:4" x14ac:dyDescent="0.25">
      <c r="A18462"/>
      <c r="B18462"/>
      <c r="D18462"/>
    </row>
    <row r="18463" spans="1:4" x14ac:dyDescent="0.25">
      <c r="A18463"/>
      <c r="B18463"/>
      <c r="D18463"/>
    </row>
    <row r="18464" spans="1:4" x14ac:dyDescent="0.25">
      <c r="A18464"/>
      <c r="B18464"/>
      <c r="D18464"/>
    </row>
    <row r="18465" spans="1:4" x14ac:dyDescent="0.25">
      <c r="A18465"/>
      <c r="B18465"/>
      <c r="D18465"/>
    </row>
    <row r="18466" spans="1:4" x14ac:dyDescent="0.25">
      <c r="A18466"/>
      <c r="B18466"/>
      <c r="D18466"/>
    </row>
    <row r="18467" spans="1:4" x14ac:dyDescent="0.25">
      <c r="A18467"/>
      <c r="B18467"/>
      <c r="D18467"/>
    </row>
    <row r="18468" spans="1:4" x14ac:dyDescent="0.25">
      <c r="A18468"/>
      <c r="B18468"/>
      <c r="D18468"/>
    </row>
    <row r="18469" spans="1:4" x14ac:dyDescent="0.25">
      <c r="A18469"/>
      <c r="B18469"/>
      <c r="D18469"/>
    </row>
    <row r="18470" spans="1:4" x14ac:dyDescent="0.25">
      <c r="A18470"/>
      <c r="B18470"/>
      <c r="D18470"/>
    </row>
    <row r="18471" spans="1:4" x14ac:dyDescent="0.25">
      <c r="A18471"/>
      <c r="B18471"/>
      <c r="D18471"/>
    </row>
    <row r="18472" spans="1:4" x14ac:dyDescent="0.25">
      <c r="A18472"/>
      <c r="B18472"/>
      <c r="D18472"/>
    </row>
    <row r="18473" spans="1:4" x14ac:dyDescent="0.25">
      <c r="A18473"/>
      <c r="B18473"/>
      <c r="D18473"/>
    </row>
    <row r="18474" spans="1:4" x14ac:dyDescent="0.25">
      <c r="A18474"/>
      <c r="B18474"/>
      <c r="D18474"/>
    </row>
    <row r="18475" spans="1:4" x14ac:dyDescent="0.25">
      <c r="A18475"/>
      <c r="B18475"/>
      <c r="D18475"/>
    </row>
    <row r="18476" spans="1:4" x14ac:dyDescent="0.25">
      <c r="A18476"/>
      <c r="B18476"/>
      <c r="D18476"/>
    </row>
    <row r="18477" spans="1:4" x14ac:dyDescent="0.25">
      <c r="A18477"/>
      <c r="B18477"/>
      <c r="D18477"/>
    </row>
    <row r="18478" spans="1:4" x14ac:dyDescent="0.25">
      <c r="A18478"/>
      <c r="B18478"/>
      <c r="D18478"/>
    </row>
    <row r="18479" spans="1:4" x14ac:dyDescent="0.25">
      <c r="A18479"/>
      <c r="B18479"/>
      <c r="D18479"/>
    </row>
    <row r="18480" spans="1:4" x14ac:dyDescent="0.25">
      <c r="A18480"/>
      <c r="B18480"/>
      <c r="D18480"/>
    </row>
    <row r="18481" spans="1:4" x14ac:dyDescent="0.25">
      <c r="A18481"/>
      <c r="B18481"/>
      <c r="D18481"/>
    </row>
    <row r="18482" spans="1:4" x14ac:dyDescent="0.25">
      <c r="A18482"/>
      <c r="B18482"/>
      <c r="D18482"/>
    </row>
    <row r="18483" spans="1:4" x14ac:dyDescent="0.25">
      <c r="A18483"/>
      <c r="B18483"/>
      <c r="D18483"/>
    </row>
    <row r="18484" spans="1:4" x14ac:dyDescent="0.25">
      <c r="A18484"/>
      <c r="B18484"/>
      <c r="D18484"/>
    </row>
    <row r="18485" spans="1:4" x14ac:dyDescent="0.25">
      <c r="A18485"/>
      <c r="B18485"/>
      <c r="D18485"/>
    </row>
    <row r="18486" spans="1:4" x14ac:dyDescent="0.25">
      <c r="A18486"/>
      <c r="B18486"/>
      <c r="D18486"/>
    </row>
    <row r="18487" spans="1:4" x14ac:dyDescent="0.25">
      <c r="A18487"/>
      <c r="B18487"/>
      <c r="D18487"/>
    </row>
    <row r="18488" spans="1:4" x14ac:dyDescent="0.25">
      <c r="A18488"/>
      <c r="B18488"/>
      <c r="D18488"/>
    </row>
    <row r="18489" spans="1:4" x14ac:dyDescent="0.25">
      <c r="A18489"/>
      <c r="B18489"/>
      <c r="D18489"/>
    </row>
    <row r="18490" spans="1:4" x14ac:dyDescent="0.25">
      <c r="A18490"/>
      <c r="B18490"/>
      <c r="D18490"/>
    </row>
    <row r="18491" spans="1:4" x14ac:dyDescent="0.25">
      <c r="A18491"/>
      <c r="B18491"/>
      <c r="D18491"/>
    </row>
    <row r="18492" spans="1:4" x14ac:dyDescent="0.25">
      <c r="A18492"/>
      <c r="B18492"/>
      <c r="D18492"/>
    </row>
    <row r="18493" spans="1:4" x14ac:dyDescent="0.25">
      <c r="A18493"/>
      <c r="B18493"/>
      <c r="D18493"/>
    </row>
    <row r="18494" spans="1:4" x14ac:dyDescent="0.25">
      <c r="A18494"/>
      <c r="B18494"/>
      <c r="D18494"/>
    </row>
    <row r="18495" spans="1:4" x14ac:dyDescent="0.25">
      <c r="A18495"/>
      <c r="B18495"/>
      <c r="D18495"/>
    </row>
    <row r="18496" spans="1:4" x14ac:dyDescent="0.25">
      <c r="A18496"/>
      <c r="B18496"/>
      <c r="D18496"/>
    </row>
    <row r="18497" spans="1:4" x14ac:dyDescent="0.25">
      <c r="A18497"/>
      <c r="B18497"/>
      <c r="D18497"/>
    </row>
    <row r="18498" spans="1:4" x14ac:dyDescent="0.25">
      <c r="A18498"/>
      <c r="B18498"/>
      <c r="D18498"/>
    </row>
    <row r="18499" spans="1:4" x14ac:dyDescent="0.25">
      <c r="A18499"/>
      <c r="B18499"/>
      <c r="D18499"/>
    </row>
    <row r="18500" spans="1:4" x14ac:dyDescent="0.25">
      <c r="A18500"/>
      <c r="B18500"/>
      <c r="D18500"/>
    </row>
    <row r="18501" spans="1:4" x14ac:dyDescent="0.25">
      <c r="A18501"/>
      <c r="B18501"/>
      <c r="D18501"/>
    </row>
    <row r="18502" spans="1:4" x14ac:dyDescent="0.25">
      <c r="A18502"/>
      <c r="B18502"/>
      <c r="D18502"/>
    </row>
    <row r="18503" spans="1:4" x14ac:dyDescent="0.25">
      <c r="A18503"/>
      <c r="B18503"/>
      <c r="D18503"/>
    </row>
    <row r="18504" spans="1:4" x14ac:dyDescent="0.25">
      <c r="A18504"/>
      <c r="B18504"/>
      <c r="D18504"/>
    </row>
    <row r="18505" spans="1:4" x14ac:dyDescent="0.25">
      <c r="A18505"/>
      <c r="B18505"/>
      <c r="D18505"/>
    </row>
    <row r="18506" spans="1:4" x14ac:dyDescent="0.25">
      <c r="A18506"/>
      <c r="B18506"/>
      <c r="D18506"/>
    </row>
    <row r="18507" spans="1:4" x14ac:dyDescent="0.25">
      <c r="A18507"/>
      <c r="B18507"/>
      <c r="D18507"/>
    </row>
    <row r="18508" spans="1:4" x14ac:dyDescent="0.25">
      <c r="A18508"/>
      <c r="B18508"/>
      <c r="D18508"/>
    </row>
    <row r="18509" spans="1:4" x14ac:dyDescent="0.25">
      <c r="A18509"/>
      <c r="B18509"/>
      <c r="D18509"/>
    </row>
    <row r="18510" spans="1:4" x14ac:dyDescent="0.25">
      <c r="A18510"/>
      <c r="B18510"/>
      <c r="D18510"/>
    </row>
    <row r="18511" spans="1:4" x14ac:dyDescent="0.25">
      <c r="A18511"/>
      <c r="B18511"/>
      <c r="D18511"/>
    </row>
    <row r="18512" spans="1:4" x14ac:dyDescent="0.25">
      <c r="A18512"/>
      <c r="B18512"/>
      <c r="D18512"/>
    </row>
    <row r="18513" spans="1:4" x14ac:dyDescent="0.25">
      <c r="A18513"/>
      <c r="B18513"/>
      <c r="D18513"/>
    </row>
    <row r="18514" spans="1:4" x14ac:dyDescent="0.25">
      <c r="A18514"/>
      <c r="B18514"/>
      <c r="D18514"/>
    </row>
    <row r="18515" spans="1:4" x14ac:dyDescent="0.25">
      <c r="A18515"/>
      <c r="B18515"/>
      <c r="D18515"/>
    </row>
    <row r="18516" spans="1:4" x14ac:dyDescent="0.25">
      <c r="A18516"/>
      <c r="B18516"/>
      <c r="D18516"/>
    </row>
    <row r="18517" spans="1:4" x14ac:dyDescent="0.25">
      <c r="A18517"/>
      <c r="B18517"/>
      <c r="D18517"/>
    </row>
    <row r="18518" spans="1:4" x14ac:dyDescent="0.25">
      <c r="A18518"/>
      <c r="B18518"/>
      <c r="D18518"/>
    </row>
    <row r="18519" spans="1:4" x14ac:dyDescent="0.25">
      <c r="A18519"/>
      <c r="B18519"/>
      <c r="D18519"/>
    </row>
    <row r="18520" spans="1:4" x14ac:dyDescent="0.25">
      <c r="A18520"/>
      <c r="B18520"/>
      <c r="D18520"/>
    </row>
    <row r="18521" spans="1:4" x14ac:dyDescent="0.25">
      <c r="A18521"/>
      <c r="B18521"/>
      <c r="D18521"/>
    </row>
    <row r="18522" spans="1:4" x14ac:dyDescent="0.25">
      <c r="A18522"/>
      <c r="B18522"/>
      <c r="D18522"/>
    </row>
    <row r="18523" spans="1:4" x14ac:dyDescent="0.25">
      <c r="A18523"/>
      <c r="B18523"/>
      <c r="D18523"/>
    </row>
    <row r="18524" spans="1:4" x14ac:dyDescent="0.25">
      <c r="A18524"/>
      <c r="B18524"/>
      <c r="D18524"/>
    </row>
    <row r="18525" spans="1:4" x14ac:dyDescent="0.25">
      <c r="A18525"/>
      <c r="B18525"/>
      <c r="D18525"/>
    </row>
    <row r="18526" spans="1:4" x14ac:dyDescent="0.25">
      <c r="A18526"/>
      <c r="B18526"/>
      <c r="D18526"/>
    </row>
    <row r="18527" spans="1:4" x14ac:dyDescent="0.25">
      <c r="A18527"/>
      <c r="B18527"/>
      <c r="D18527"/>
    </row>
    <row r="18528" spans="1:4" x14ac:dyDescent="0.25">
      <c r="A18528"/>
      <c r="B18528"/>
      <c r="D18528"/>
    </row>
    <row r="18529" spans="1:4" x14ac:dyDescent="0.25">
      <c r="A18529"/>
      <c r="B18529"/>
      <c r="D18529"/>
    </row>
    <row r="18530" spans="1:4" x14ac:dyDescent="0.25">
      <c r="A18530"/>
      <c r="B18530"/>
      <c r="D18530"/>
    </row>
    <row r="18531" spans="1:4" x14ac:dyDescent="0.25">
      <c r="A18531"/>
      <c r="B18531"/>
      <c r="D18531"/>
    </row>
    <row r="18532" spans="1:4" x14ac:dyDescent="0.25">
      <c r="A18532"/>
      <c r="B18532"/>
      <c r="D18532"/>
    </row>
    <row r="18533" spans="1:4" x14ac:dyDescent="0.25">
      <c r="A18533"/>
      <c r="B18533"/>
      <c r="D18533"/>
    </row>
    <row r="18534" spans="1:4" x14ac:dyDescent="0.25">
      <c r="A18534"/>
      <c r="B18534"/>
      <c r="D18534"/>
    </row>
    <row r="18535" spans="1:4" x14ac:dyDescent="0.25">
      <c r="A18535"/>
      <c r="B18535"/>
      <c r="D18535"/>
    </row>
    <row r="18536" spans="1:4" x14ac:dyDescent="0.25">
      <c r="A18536"/>
      <c r="B18536"/>
      <c r="D18536"/>
    </row>
    <row r="18537" spans="1:4" x14ac:dyDescent="0.25">
      <c r="A18537"/>
      <c r="B18537"/>
      <c r="D18537"/>
    </row>
    <row r="18538" spans="1:4" x14ac:dyDescent="0.25">
      <c r="A18538"/>
      <c r="B18538"/>
      <c r="D18538"/>
    </row>
    <row r="18539" spans="1:4" x14ac:dyDescent="0.25">
      <c r="A18539"/>
      <c r="B18539"/>
      <c r="D18539"/>
    </row>
    <row r="18540" spans="1:4" x14ac:dyDescent="0.25">
      <c r="A18540"/>
      <c r="B18540"/>
      <c r="D18540"/>
    </row>
    <row r="18541" spans="1:4" x14ac:dyDescent="0.25">
      <c r="A18541"/>
      <c r="B18541"/>
      <c r="D18541"/>
    </row>
    <row r="18542" spans="1:4" x14ac:dyDescent="0.25">
      <c r="A18542"/>
      <c r="B18542"/>
      <c r="D18542"/>
    </row>
    <row r="18543" spans="1:4" x14ac:dyDescent="0.25">
      <c r="A18543"/>
      <c r="B18543"/>
      <c r="D18543"/>
    </row>
    <row r="18544" spans="1:4" x14ac:dyDescent="0.25">
      <c r="A18544"/>
      <c r="B18544"/>
      <c r="D18544"/>
    </row>
    <row r="18545" spans="1:4" x14ac:dyDescent="0.25">
      <c r="A18545"/>
      <c r="B18545"/>
      <c r="D18545"/>
    </row>
    <row r="18546" spans="1:4" x14ac:dyDescent="0.25">
      <c r="A18546"/>
      <c r="B18546"/>
      <c r="D18546"/>
    </row>
    <row r="18547" spans="1:4" x14ac:dyDescent="0.25">
      <c r="A18547"/>
      <c r="B18547"/>
      <c r="D18547"/>
    </row>
    <row r="18548" spans="1:4" x14ac:dyDescent="0.25">
      <c r="A18548"/>
      <c r="B18548"/>
      <c r="D18548"/>
    </row>
    <row r="18549" spans="1:4" x14ac:dyDescent="0.25">
      <c r="A18549"/>
      <c r="B18549"/>
      <c r="D18549"/>
    </row>
    <row r="18550" spans="1:4" x14ac:dyDescent="0.25">
      <c r="A18550"/>
      <c r="B18550"/>
      <c r="D18550"/>
    </row>
    <row r="18551" spans="1:4" x14ac:dyDescent="0.25">
      <c r="A18551"/>
      <c r="B18551"/>
      <c r="D18551"/>
    </row>
    <row r="18552" spans="1:4" x14ac:dyDescent="0.25">
      <c r="A18552"/>
      <c r="B18552"/>
      <c r="D18552"/>
    </row>
    <row r="18553" spans="1:4" x14ac:dyDescent="0.25">
      <c r="A18553"/>
      <c r="B18553"/>
      <c r="D18553"/>
    </row>
    <row r="18554" spans="1:4" x14ac:dyDescent="0.25">
      <c r="A18554"/>
      <c r="B18554"/>
      <c r="D18554"/>
    </row>
    <row r="18555" spans="1:4" x14ac:dyDescent="0.25">
      <c r="A18555"/>
      <c r="B18555"/>
      <c r="D18555"/>
    </row>
    <row r="18556" spans="1:4" x14ac:dyDescent="0.25">
      <c r="A18556"/>
      <c r="B18556"/>
      <c r="D18556"/>
    </row>
    <row r="18557" spans="1:4" x14ac:dyDescent="0.25">
      <c r="A18557"/>
      <c r="B18557"/>
      <c r="D18557"/>
    </row>
    <row r="18558" spans="1:4" x14ac:dyDescent="0.25">
      <c r="A18558"/>
      <c r="B18558"/>
      <c r="D18558"/>
    </row>
    <row r="18559" spans="1:4" x14ac:dyDescent="0.25">
      <c r="A18559"/>
      <c r="B18559"/>
      <c r="D18559"/>
    </row>
    <row r="18560" spans="1:4" x14ac:dyDescent="0.25">
      <c r="A18560"/>
      <c r="B18560"/>
      <c r="D18560"/>
    </row>
    <row r="18561" spans="1:4" x14ac:dyDescent="0.25">
      <c r="A18561"/>
      <c r="B18561"/>
      <c r="D18561"/>
    </row>
    <row r="18562" spans="1:4" x14ac:dyDescent="0.25">
      <c r="A18562"/>
      <c r="B18562"/>
      <c r="D18562"/>
    </row>
    <row r="18563" spans="1:4" x14ac:dyDescent="0.25">
      <c r="A18563"/>
      <c r="B18563"/>
      <c r="D18563"/>
    </row>
    <row r="18564" spans="1:4" x14ac:dyDescent="0.25">
      <c r="A18564"/>
      <c r="B18564"/>
      <c r="D18564"/>
    </row>
    <row r="18565" spans="1:4" x14ac:dyDescent="0.25">
      <c r="A18565"/>
      <c r="B18565"/>
      <c r="D18565"/>
    </row>
    <row r="18566" spans="1:4" x14ac:dyDescent="0.25">
      <c r="A18566"/>
      <c r="B18566"/>
      <c r="D18566"/>
    </row>
    <row r="18567" spans="1:4" x14ac:dyDescent="0.25">
      <c r="A18567"/>
      <c r="B18567"/>
      <c r="D18567"/>
    </row>
    <row r="18568" spans="1:4" x14ac:dyDescent="0.25">
      <c r="A18568"/>
      <c r="B18568"/>
      <c r="D18568"/>
    </row>
    <row r="18569" spans="1:4" x14ac:dyDescent="0.25">
      <c r="A18569"/>
      <c r="B18569"/>
      <c r="D18569"/>
    </row>
    <row r="18570" spans="1:4" x14ac:dyDescent="0.25">
      <c r="A18570"/>
      <c r="B18570"/>
      <c r="D18570"/>
    </row>
    <row r="18571" spans="1:4" x14ac:dyDescent="0.25">
      <c r="A18571"/>
      <c r="B18571"/>
      <c r="D18571"/>
    </row>
    <row r="18572" spans="1:4" x14ac:dyDescent="0.25">
      <c r="A18572"/>
      <c r="B18572"/>
      <c r="D18572"/>
    </row>
    <row r="18573" spans="1:4" x14ac:dyDescent="0.25">
      <c r="A18573"/>
      <c r="B18573"/>
      <c r="D18573"/>
    </row>
    <row r="18574" spans="1:4" x14ac:dyDescent="0.25">
      <c r="A18574"/>
      <c r="B18574"/>
      <c r="D18574"/>
    </row>
    <row r="18575" spans="1:4" x14ac:dyDescent="0.25">
      <c r="A18575"/>
      <c r="B18575"/>
      <c r="D18575"/>
    </row>
    <row r="18576" spans="1:4" x14ac:dyDescent="0.25">
      <c r="A18576"/>
      <c r="B18576"/>
      <c r="D18576"/>
    </row>
    <row r="18577" spans="1:4" x14ac:dyDescent="0.25">
      <c r="A18577"/>
      <c r="B18577"/>
      <c r="D18577"/>
    </row>
    <row r="18578" spans="1:4" x14ac:dyDescent="0.25">
      <c r="A18578"/>
      <c r="B18578"/>
      <c r="D18578"/>
    </row>
    <row r="18579" spans="1:4" x14ac:dyDescent="0.25">
      <c r="A18579"/>
      <c r="B18579"/>
      <c r="D18579"/>
    </row>
    <row r="18580" spans="1:4" x14ac:dyDescent="0.25">
      <c r="A18580"/>
      <c r="B18580"/>
      <c r="D18580"/>
    </row>
    <row r="18581" spans="1:4" x14ac:dyDescent="0.25">
      <c r="A18581"/>
      <c r="B18581"/>
      <c r="D18581"/>
    </row>
    <row r="18582" spans="1:4" x14ac:dyDescent="0.25">
      <c r="A18582"/>
      <c r="B18582"/>
      <c r="D18582"/>
    </row>
    <row r="18583" spans="1:4" x14ac:dyDescent="0.25">
      <c r="A18583"/>
      <c r="B18583"/>
      <c r="D18583"/>
    </row>
    <row r="18584" spans="1:4" x14ac:dyDescent="0.25">
      <c r="A18584"/>
      <c r="B18584"/>
      <c r="D18584"/>
    </row>
    <row r="18585" spans="1:4" x14ac:dyDescent="0.25">
      <c r="A18585"/>
      <c r="B18585"/>
      <c r="D18585"/>
    </row>
    <row r="18586" spans="1:4" x14ac:dyDescent="0.25">
      <c r="A18586"/>
      <c r="B18586"/>
      <c r="D18586"/>
    </row>
    <row r="18587" spans="1:4" x14ac:dyDescent="0.25">
      <c r="A18587"/>
      <c r="B18587"/>
      <c r="D18587"/>
    </row>
    <row r="18588" spans="1:4" x14ac:dyDescent="0.25">
      <c r="A18588"/>
      <c r="B18588"/>
      <c r="D18588"/>
    </row>
    <row r="18589" spans="1:4" x14ac:dyDescent="0.25">
      <c r="A18589"/>
      <c r="B18589"/>
      <c r="D18589"/>
    </row>
    <row r="18590" spans="1:4" x14ac:dyDescent="0.25">
      <c r="A18590"/>
      <c r="B18590"/>
      <c r="D18590"/>
    </row>
    <row r="18591" spans="1:4" x14ac:dyDescent="0.25">
      <c r="A18591"/>
      <c r="B18591"/>
      <c r="D18591"/>
    </row>
    <row r="18592" spans="1:4" x14ac:dyDescent="0.25">
      <c r="A18592"/>
      <c r="B18592"/>
      <c r="D18592"/>
    </row>
    <row r="18593" spans="1:4" x14ac:dyDescent="0.25">
      <c r="A18593"/>
      <c r="B18593"/>
      <c r="D18593"/>
    </row>
    <row r="18594" spans="1:4" x14ac:dyDescent="0.25">
      <c r="A18594"/>
      <c r="B18594"/>
      <c r="D18594"/>
    </row>
    <row r="18595" spans="1:4" x14ac:dyDescent="0.25">
      <c r="A18595"/>
      <c r="B18595"/>
      <c r="D18595"/>
    </row>
    <row r="18596" spans="1:4" x14ac:dyDescent="0.25">
      <c r="A18596"/>
      <c r="B18596"/>
      <c r="D18596"/>
    </row>
    <row r="18597" spans="1:4" x14ac:dyDescent="0.25">
      <c r="A18597"/>
      <c r="B18597"/>
      <c r="D18597"/>
    </row>
    <row r="18598" spans="1:4" x14ac:dyDescent="0.25">
      <c r="A18598"/>
      <c r="B18598"/>
      <c r="D18598"/>
    </row>
    <row r="18599" spans="1:4" x14ac:dyDescent="0.25">
      <c r="A18599"/>
      <c r="B18599"/>
      <c r="D18599"/>
    </row>
    <row r="18600" spans="1:4" x14ac:dyDescent="0.25">
      <c r="A18600"/>
      <c r="B18600"/>
      <c r="D18600"/>
    </row>
    <row r="18601" spans="1:4" x14ac:dyDescent="0.25">
      <c r="A18601"/>
      <c r="B18601"/>
      <c r="D18601"/>
    </row>
    <row r="18602" spans="1:4" x14ac:dyDescent="0.25">
      <c r="A18602"/>
      <c r="B18602"/>
      <c r="D18602"/>
    </row>
    <row r="18603" spans="1:4" x14ac:dyDescent="0.25">
      <c r="A18603"/>
      <c r="B18603"/>
      <c r="D18603"/>
    </row>
    <row r="18604" spans="1:4" x14ac:dyDescent="0.25">
      <c r="A18604"/>
      <c r="B18604"/>
      <c r="D18604"/>
    </row>
    <row r="18605" spans="1:4" x14ac:dyDescent="0.25">
      <c r="A18605"/>
      <c r="B18605"/>
      <c r="D18605"/>
    </row>
    <row r="18606" spans="1:4" x14ac:dyDescent="0.25">
      <c r="A18606"/>
      <c r="B18606"/>
      <c r="D18606"/>
    </row>
    <row r="18607" spans="1:4" x14ac:dyDescent="0.25">
      <c r="A18607"/>
      <c r="B18607"/>
      <c r="D18607"/>
    </row>
    <row r="18608" spans="1:4" x14ac:dyDescent="0.25">
      <c r="A18608"/>
      <c r="B18608"/>
      <c r="D18608"/>
    </row>
    <row r="18609" spans="1:4" x14ac:dyDescent="0.25">
      <c r="A18609"/>
      <c r="B18609"/>
      <c r="D18609"/>
    </row>
    <row r="18610" spans="1:4" x14ac:dyDescent="0.25">
      <c r="A18610"/>
      <c r="B18610"/>
      <c r="D18610"/>
    </row>
    <row r="18611" spans="1:4" x14ac:dyDescent="0.25">
      <c r="A18611"/>
      <c r="B18611"/>
      <c r="D18611"/>
    </row>
    <row r="18612" spans="1:4" x14ac:dyDescent="0.25">
      <c r="A18612"/>
      <c r="B18612"/>
      <c r="D18612"/>
    </row>
    <row r="18613" spans="1:4" x14ac:dyDescent="0.25">
      <c r="A18613"/>
      <c r="B18613"/>
      <c r="D18613"/>
    </row>
    <row r="18614" spans="1:4" x14ac:dyDescent="0.25">
      <c r="A18614"/>
      <c r="B18614"/>
      <c r="D18614"/>
    </row>
    <row r="18615" spans="1:4" x14ac:dyDescent="0.25">
      <c r="A18615"/>
      <c r="B18615"/>
      <c r="D18615"/>
    </row>
    <row r="18616" spans="1:4" x14ac:dyDescent="0.25">
      <c r="A18616"/>
      <c r="B18616"/>
      <c r="D18616"/>
    </row>
    <row r="18617" spans="1:4" x14ac:dyDescent="0.25">
      <c r="A18617"/>
      <c r="B18617"/>
      <c r="D18617"/>
    </row>
    <row r="18618" spans="1:4" x14ac:dyDescent="0.25">
      <c r="A18618"/>
      <c r="B18618"/>
      <c r="D18618"/>
    </row>
    <row r="18619" spans="1:4" x14ac:dyDescent="0.25">
      <c r="A18619"/>
      <c r="B18619"/>
      <c r="D18619"/>
    </row>
    <row r="18620" spans="1:4" x14ac:dyDescent="0.25">
      <c r="A18620"/>
      <c r="B18620"/>
      <c r="D18620"/>
    </row>
    <row r="18621" spans="1:4" x14ac:dyDescent="0.25">
      <c r="A18621"/>
      <c r="B18621"/>
      <c r="D18621"/>
    </row>
    <row r="18622" spans="1:4" x14ac:dyDescent="0.25">
      <c r="A18622"/>
      <c r="B18622"/>
      <c r="D18622"/>
    </row>
    <row r="18623" spans="1:4" x14ac:dyDescent="0.25">
      <c r="A18623"/>
      <c r="B18623"/>
      <c r="D18623"/>
    </row>
    <row r="18624" spans="1:4" x14ac:dyDescent="0.25">
      <c r="A18624"/>
      <c r="B18624"/>
      <c r="D18624"/>
    </row>
    <row r="18625" spans="1:4" x14ac:dyDescent="0.25">
      <c r="A18625"/>
      <c r="B18625"/>
      <c r="D18625"/>
    </row>
    <row r="18626" spans="1:4" x14ac:dyDescent="0.25">
      <c r="A18626"/>
      <c r="B18626"/>
      <c r="D18626"/>
    </row>
    <row r="18627" spans="1:4" x14ac:dyDescent="0.25">
      <c r="A18627"/>
      <c r="B18627"/>
      <c r="D18627"/>
    </row>
    <row r="18628" spans="1:4" x14ac:dyDescent="0.25">
      <c r="A18628"/>
      <c r="B18628"/>
      <c r="D18628"/>
    </row>
    <row r="18629" spans="1:4" x14ac:dyDescent="0.25">
      <c r="A18629"/>
      <c r="B18629"/>
      <c r="D18629"/>
    </row>
    <row r="18630" spans="1:4" x14ac:dyDescent="0.25">
      <c r="A18630"/>
      <c r="B18630"/>
      <c r="D18630"/>
    </row>
    <row r="18631" spans="1:4" x14ac:dyDescent="0.25">
      <c r="A18631"/>
      <c r="B18631"/>
      <c r="D18631"/>
    </row>
    <row r="18632" spans="1:4" x14ac:dyDescent="0.25">
      <c r="A18632"/>
      <c r="B18632"/>
      <c r="D18632"/>
    </row>
    <row r="18633" spans="1:4" x14ac:dyDescent="0.25">
      <c r="A18633"/>
      <c r="B18633"/>
      <c r="D18633"/>
    </row>
    <row r="18634" spans="1:4" x14ac:dyDescent="0.25">
      <c r="A18634"/>
      <c r="B18634"/>
      <c r="D18634"/>
    </row>
    <row r="18635" spans="1:4" x14ac:dyDescent="0.25">
      <c r="A18635"/>
      <c r="B18635"/>
      <c r="D18635"/>
    </row>
    <row r="18636" spans="1:4" x14ac:dyDescent="0.25">
      <c r="A18636"/>
      <c r="B18636"/>
      <c r="D18636"/>
    </row>
    <row r="18637" spans="1:4" x14ac:dyDescent="0.25">
      <c r="A18637"/>
      <c r="B18637"/>
      <c r="D18637"/>
    </row>
    <row r="18638" spans="1:4" x14ac:dyDescent="0.25">
      <c r="A18638"/>
      <c r="B18638"/>
      <c r="D18638"/>
    </row>
    <row r="18639" spans="1:4" x14ac:dyDescent="0.25">
      <c r="A18639"/>
      <c r="B18639"/>
      <c r="D18639"/>
    </row>
    <row r="18640" spans="1:4" x14ac:dyDescent="0.25">
      <c r="A18640"/>
      <c r="B18640"/>
      <c r="D18640"/>
    </row>
    <row r="18641" spans="1:4" x14ac:dyDescent="0.25">
      <c r="A18641"/>
      <c r="B18641"/>
      <c r="D18641"/>
    </row>
    <row r="18642" spans="1:4" x14ac:dyDescent="0.25">
      <c r="A18642"/>
      <c r="B18642"/>
      <c r="D18642"/>
    </row>
    <row r="18643" spans="1:4" x14ac:dyDescent="0.25">
      <c r="A18643"/>
      <c r="B18643"/>
      <c r="D18643"/>
    </row>
    <row r="18644" spans="1:4" x14ac:dyDescent="0.25">
      <c r="A18644"/>
      <c r="B18644"/>
      <c r="D18644"/>
    </row>
    <row r="18645" spans="1:4" x14ac:dyDescent="0.25">
      <c r="A18645"/>
      <c r="B18645"/>
      <c r="D18645"/>
    </row>
    <row r="18646" spans="1:4" x14ac:dyDescent="0.25">
      <c r="A18646"/>
      <c r="B18646"/>
      <c r="D18646"/>
    </row>
    <row r="18647" spans="1:4" x14ac:dyDescent="0.25">
      <c r="A18647"/>
      <c r="B18647"/>
      <c r="D18647"/>
    </row>
    <row r="18648" spans="1:4" x14ac:dyDescent="0.25">
      <c r="A18648"/>
      <c r="B18648"/>
      <c r="D18648"/>
    </row>
    <row r="18649" spans="1:4" x14ac:dyDescent="0.25">
      <c r="A18649"/>
      <c r="B18649"/>
      <c r="D18649"/>
    </row>
    <row r="18650" spans="1:4" x14ac:dyDescent="0.25">
      <c r="A18650"/>
      <c r="B18650"/>
      <c r="D18650"/>
    </row>
    <row r="18651" spans="1:4" x14ac:dyDescent="0.25">
      <c r="A18651"/>
      <c r="B18651"/>
      <c r="D18651"/>
    </row>
    <row r="18652" spans="1:4" x14ac:dyDescent="0.25">
      <c r="A18652"/>
      <c r="B18652"/>
      <c r="D18652"/>
    </row>
    <row r="18653" spans="1:4" x14ac:dyDescent="0.25">
      <c r="A18653"/>
      <c r="B18653"/>
      <c r="D18653"/>
    </row>
    <row r="18654" spans="1:4" x14ac:dyDescent="0.25">
      <c r="A18654"/>
      <c r="B18654"/>
      <c r="D18654"/>
    </row>
    <row r="18655" spans="1:4" x14ac:dyDescent="0.25">
      <c r="A18655"/>
      <c r="B18655"/>
      <c r="D18655"/>
    </row>
    <row r="18656" spans="1:4" x14ac:dyDescent="0.25">
      <c r="A18656"/>
      <c r="B18656"/>
      <c r="D18656"/>
    </row>
    <row r="18657" spans="1:4" x14ac:dyDescent="0.25">
      <c r="A18657"/>
      <c r="B18657"/>
      <c r="D18657"/>
    </row>
    <row r="18658" spans="1:4" x14ac:dyDescent="0.25">
      <c r="A18658"/>
      <c r="B18658"/>
      <c r="D18658"/>
    </row>
    <row r="18659" spans="1:4" x14ac:dyDescent="0.25">
      <c r="A18659"/>
      <c r="B18659"/>
      <c r="D18659"/>
    </row>
    <row r="18660" spans="1:4" x14ac:dyDescent="0.25">
      <c r="A18660"/>
      <c r="B18660"/>
      <c r="D18660"/>
    </row>
    <row r="18661" spans="1:4" x14ac:dyDescent="0.25">
      <c r="A18661"/>
      <c r="B18661"/>
      <c r="D18661"/>
    </row>
    <row r="18662" spans="1:4" x14ac:dyDescent="0.25">
      <c r="A18662"/>
      <c r="B18662"/>
      <c r="D18662"/>
    </row>
    <row r="18663" spans="1:4" x14ac:dyDescent="0.25">
      <c r="A18663"/>
      <c r="B18663"/>
      <c r="D18663"/>
    </row>
    <row r="18664" spans="1:4" x14ac:dyDescent="0.25">
      <c r="A18664"/>
      <c r="B18664"/>
      <c r="D18664"/>
    </row>
    <row r="18665" spans="1:4" x14ac:dyDescent="0.25">
      <c r="A18665"/>
      <c r="B18665"/>
      <c r="D18665"/>
    </row>
    <row r="18666" spans="1:4" x14ac:dyDescent="0.25">
      <c r="A18666"/>
      <c r="B18666"/>
      <c r="D18666"/>
    </row>
    <row r="18667" spans="1:4" x14ac:dyDescent="0.25">
      <c r="A18667"/>
      <c r="B18667"/>
      <c r="D18667"/>
    </row>
    <row r="18668" spans="1:4" x14ac:dyDescent="0.25">
      <c r="A18668"/>
      <c r="B18668"/>
      <c r="D18668"/>
    </row>
    <row r="18669" spans="1:4" x14ac:dyDescent="0.25">
      <c r="A18669"/>
      <c r="B18669"/>
      <c r="D18669"/>
    </row>
    <row r="18670" spans="1:4" x14ac:dyDescent="0.25">
      <c r="A18670"/>
      <c r="B18670"/>
      <c r="D18670"/>
    </row>
    <row r="18671" spans="1:4" x14ac:dyDescent="0.25">
      <c r="A18671"/>
      <c r="B18671"/>
      <c r="D18671"/>
    </row>
    <row r="18672" spans="1:4" x14ac:dyDescent="0.25">
      <c r="A18672"/>
      <c r="B18672"/>
      <c r="D18672"/>
    </row>
    <row r="18673" spans="1:4" x14ac:dyDescent="0.25">
      <c r="A18673"/>
      <c r="B18673"/>
      <c r="D18673"/>
    </row>
    <row r="18674" spans="1:4" x14ac:dyDescent="0.25">
      <c r="A18674"/>
      <c r="B18674"/>
      <c r="D18674"/>
    </row>
    <row r="18675" spans="1:4" x14ac:dyDescent="0.25">
      <c r="A18675"/>
      <c r="B18675"/>
      <c r="D18675"/>
    </row>
    <row r="18676" spans="1:4" x14ac:dyDescent="0.25">
      <c r="A18676"/>
      <c r="B18676"/>
      <c r="D18676"/>
    </row>
    <row r="18677" spans="1:4" x14ac:dyDescent="0.25">
      <c r="A18677"/>
      <c r="B18677"/>
      <c r="D18677"/>
    </row>
    <row r="18678" spans="1:4" x14ac:dyDescent="0.25">
      <c r="A18678"/>
      <c r="B18678"/>
      <c r="D18678"/>
    </row>
    <row r="18679" spans="1:4" x14ac:dyDescent="0.25">
      <c r="A18679"/>
      <c r="B18679"/>
      <c r="D18679"/>
    </row>
    <row r="18680" spans="1:4" x14ac:dyDescent="0.25">
      <c r="A18680"/>
      <c r="B18680"/>
      <c r="D18680"/>
    </row>
    <row r="18681" spans="1:4" x14ac:dyDescent="0.25">
      <c r="A18681"/>
      <c r="B18681"/>
      <c r="D18681"/>
    </row>
    <row r="18682" spans="1:4" x14ac:dyDescent="0.25">
      <c r="A18682"/>
      <c r="B18682"/>
      <c r="D18682"/>
    </row>
    <row r="18683" spans="1:4" x14ac:dyDescent="0.25">
      <c r="A18683"/>
      <c r="B18683"/>
      <c r="D18683"/>
    </row>
    <row r="18684" spans="1:4" x14ac:dyDescent="0.25">
      <c r="A18684"/>
      <c r="B18684"/>
      <c r="D18684"/>
    </row>
    <row r="18685" spans="1:4" x14ac:dyDescent="0.25">
      <c r="A18685"/>
      <c r="B18685"/>
      <c r="D18685"/>
    </row>
    <row r="18686" spans="1:4" x14ac:dyDescent="0.25">
      <c r="A18686"/>
      <c r="B18686"/>
      <c r="D18686"/>
    </row>
    <row r="18687" spans="1:4" x14ac:dyDescent="0.25">
      <c r="A18687"/>
      <c r="B18687"/>
      <c r="D18687"/>
    </row>
    <row r="18688" spans="1:4" x14ac:dyDescent="0.25">
      <c r="A18688"/>
      <c r="B18688"/>
      <c r="D18688"/>
    </row>
    <row r="18689" spans="1:4" x14ac:dyDescent="0.25">
      <c r="A18689"/>
      <c r="B18689"/>
      <c r="D18689"/>
    </row>
    <row r="18690" spans="1:4" x14ac:dyDescent="0.25">
      <c r="A18690"/>
      <c r="B18690"/>
      <c r="D18690"/>
    </row>
    <row r="18691" spans="1:4" x14ac:dyDescent="0.25">
      <c r="A18691"/>
      <c r="B18691"/>
      <c r="D18691"/>
    </row>
    <row r="18692" spans="1:4" x14ac:dyDescent="0.25">
      <c r="A18692"/>
      <c r="B18692"/>
      <c r="D18692"/>
    </row>
    <row r="18693" spans="1:4" x14ac:dyDescent="0.25">
      <c r="A18693"/>
      <c r="B18693"/>
      <c r="D18693"/>
    </row>
    <row r="18694" spans="1:4" x14ac:dyDescent="0.25">
      <c r="A18694"/>
      <c r="B18694"/>
      <c r="D18694"/>
    </row>
    <row r="18695" spans="1:4" x14ac:dyDescent="0.25">
      <c r="A18695"/>
      <c r="B18695"/>
      <c r="D18695"/>
    </row>
    <row r="18696" spans="1:4" x14ac:dyDescent="0.25">
      <c r="A18696"/>
      <c r="B18696"/>
      <c r="D18696"/>
    </row>
    <row r="18697" spans="1:4" x14ac:dyDescent="0.25">
      <c r="A18697"/>
      <c r="B18697"/>
      <c r="D18697"/>
    </row>
    <row r="18698" spans="1:4" x14ac:dyDescent="0.25">
      <c r="A18698"/>
      <c r="B18698"/>
      <c r="D18698"/>
    </row>
    <row r="18699" spans="1:4" x14ac:dyDescent="0.25">
      <c r="A18699"/>
      <c r="B18699"/>
      <c r="D18699"/>
    </row>
    <row r="18700" spans="1:4" x14ac:dyDescent="0.25">
      <c r="A18700"/>
      <c r="B18700"/>
      <c r="D18700"/>
    </row>
    <row r="18701" spans="1:4" x14ac:dyDescent="0.25">
      <c r="A18701"/>
      <c r="B18701"/>
      <c r="D18701"/>
    </row>
    <row r="18702" spans="1:4" x14ac:dyDescent="0.25">
      <c r="A18702"/>
      <c r="B18702"/>
      <c r="D18702"/>
    </row>
    <row r="18703" spans="1:4" x14ac:dyDescent="0.25">
      <c r="A18703"/>
      <c r="B18703"/>
      <c r="D18703"/>
    </row>
    <row r="18704" spans="1:4" x14ac:dyDescent="0.25">
      <c r="A18704"/>
      <c r="B18704"/>
      <c r="D18704"/>
    </row>
    <row r="18705" spans="1:4" x14ac:dyDescent="0.25">
      <c r="A18705"/>
      <c r="B18705"/>
      <c r="D18705"/>
    </row>
    <row r="18706" spans="1:4" x14ac:dyDescent="0.25">
      <c r="A18706"/>
      <c r="B18706"/>
      <c r="D18706"/>
    </row>
    <row r="18707" spans="1:4" x14ac:dyDescent="0.25">
      <c r="A18707"/>
      <c r="B18707"/>
      <c r="D18707"/>
    </row>
    <row r="18708" spans="1:4" x14ac:dyDescent="0.25">
      <c r="A18708"/>
      <c r="B18708"/>
      <c r="D18708"/>
    </row>
    <row r="18709" spans="1:4" x14ac:dyDescent="0.25">
      <c r="A18709"/>
      <c r="B18709"/>
      <c r="D18709"/>
    </row>
    <row r="18710" spans="1:4" x14ac:dyDescent="0.25">
      <c r="A18710"/>
      <c r="B18710"/>
      <c r="D18710"/>
    </row>
    <row r="18711" spans="1:4" x14ac:dyDescent="0.25">
      <c r="A18711"/>
      <c r="B18711"/>
      <c r="D18711"/>
    </row>
    <row r="18712" spans="1:4" x14ac:dyDescent="0.25">
      <c r="A18712"/>
      <c r="B18712"/>
      <c r="D18712"/>
    </row>
    <row r="18713" spans="1:4" x14ac:dyDescent="0.25">
      <c r="A18713"/>
      <c r="B18713"/>
      <c r="D18713"/>
    </row>
    <row r="18714" spans="1:4" x14ac:dyDescent="0.25">
      <c r="A18714"/>
      <c r="B18714"/>
      <c r="D18714"/>
    </row>
    <row r="18715" spans="1:4" x14ac:dyDescent="0.25">
      <c r="A18715"/>
      <c r="B18715"/>
      <c r="D18715"/>
    </row>
    <row r="18716" spans="1:4" x14ac:dyDescent="0.25">
      <c r="A18716"/>
      <c r="B18716"/>
      <c r="D18716"/>
    </row>
    <row r="18717" spans="1:4" x14ac:dyDescent="0.25">
      <c r="A18717"/>
      <c r="B18717"/>
      <c r="D18717"/>
    </row>
    <row r="18718" spans="1:4" x14ac:dyDescent="0.25">
      <c r="A18718"/>
      <c r="B18718"/>
      <c r="D18718"/>
    </row>
    <row r="18719" spans="1:4" x14ac:dyDescent="0.25">
      <c r="A18719"/>
      <c r="B18719"/>
      <c r="D18719"/>
    </row>
    <row r="18720" spans="1:4" x14ac:dyDescent="0.25">
      <c r="A18720"/>
      <c r="B18720"/>
      <c r="D18720"/>
    </row>
    <row r="18721" spans="1:4" x14ac:dyDescent="0.25">
      <c r="A18721"/>
      <c r="B18721"/>
      <c r="D18721"/>
    </row>
    <row r="18722" spans="1:4" x14ac:dyDescent="0.25">
      <c r="A18722"/>
      <c r="B18722"/>
      <c r="D18722"/>
    </row>
    <row r="18723" spans="1:4" x14ac:dyDescent="0.25">
      <c r="A18723"/>
      <c r="B18723"/>
      <c r="D18723"/>
    </row>
    <row r="18724" spans="1:4" x14ac:dyDescent="0.25">
      <c r="A18724"/>
      <c r="B18724"/>
      <c r="D18724"/>
    </row>
    <row r="18725" spans="1:4" x14ac:dyDescent="0.25">
      <c r="A18725"/>
      <c r="B18725"/>
      <c r="D18725"/>
    </row>
    <row r="18726" spans="1:4" x14ac:dyDescent="0.25">
      <c r="A18726"/>
      <c r="B18726"/>
      <c r="D18726"/>
    </row>
    <row r="18727" spans="1:4" x14ac:dyDescent="0.25">
      <c r="A18727"/>
      <c r="B18727"/>
      <c r="D18727"/>
    </row>
    <row r="18728" spans="1:4" x14ac:dyDescent="0.25">
      <c r="A18728"/>
      <c r="B18728"/>
      <c r="D18728"/>
    </row>
    <row r="18729" spans="1:4" x14ac:dyDescent="0.25">
      <c r="A18729"/>
      <c r="B18729"/>
      <c r="D18729"/>
    </row>
    <row r="18730" spans="1:4" x14ac:dyDescent="0.25">
      <c r="A18730"/>
      <c r="B18730"/>
      <c r="D18730"/>
    </row>
    <row r="18731" spans="1:4" x14ac:dyDescent="0.25">
      <c r="A18731"/>
      <c r="B18731"/>
      <c r="D18731"/>
    </row>
    <row r="18732" spans="1:4" x14ac:dyDescent="0.25">
      <c r="A18732"/>
      <c r="B18732"/>
      <c r="D18732"/>
    </row>
    <row r="18733" spans="1:4" x14ac:dyDescent="0.25">
      <c r="A18733"/>
      <c r="B18733"/>
      <c r="D18733"/>
    </row>
    <row r="18734" spans="1:4" x14ac:dyDescent="0.25">
      <c r="A18734"/>
      <c r="B18734"/>
      <c r="D18734"/>
    </row>
    <row r="18735" spans="1:4" x14ac:dyDescent="0.25">
      <c r="A18735"/>
      <c r="B18735"/>
      <c r="D18735"/>
    </row>
    <row r="18736" spans="1:4" x14ac:dyDescent="0.25">
      <c r="A18736"/>
      <c r="B18736"/>
      <c r="D18736"/>
    </row>
    <row r="18737" spans="1:4" x14ac:dyDescent="0.25">
      <c r="A18737"/>
      <c r="B18737"/>
      <c r="D18737"/>
    </row>
    <row r="18738" spans="1:4" x14ac:dyDescent="0.25">
      <c r="A18738"/>
      <c r="B18738"/>
      <c r="D18738"/>
    </row>
    <row r="18739" spans="1:4" x14ac:dyDescent="0.25">
      <c r="A18739"/>
      <c r="B18739"/>
      <c r="D18739"/>
    </row>
    <row r="18740" spans="1:4" x14ac:dyDescent="0.25">
      <c r="A18740"/>
      <c r="B18740"/>
      <c r="D18740"/>
    </row>
    <row r="18741" spans="1:4" x14ac:dyDescent="0.25">
      <c r="A18741"/>
      <c r="B18741"/>
      <c r="D18741"/>
    </row>
    <row r="18742" spans="1:4" x14ac:dyDescent="0.25">
      <c r="A18742"/>
      <c r="B18742"/>
      <c r="D18742"/>
    </row>
    <row r="18743" spans="1:4" x14ac:dyDescent="0.25">
      <c r="A18743"/>
      <c r="B18743"/>
      <c r="D18743"/>
    </row>
    <row r="18744" spans="1:4" x14ac:dyDescent="0.25">
      <c r="A18744"/>
      <c r="B18744"/>
      <c r="D18744"/>
    </row>
    <row r="18745" spans="1:4" x14ac:dyDescent="0.25">
      <c r="A18745"/>
      <c r="B18745"/>
      <c r="D18745"/>
    </row>
    <row r="18746" spans="1:4" x14ac:dyDescent="0.25">
      <c r="A18746"/>
      <c r="B18746"/>
      <c r="D18746"/>
    </row>
    <row r="18747" spans="1:4" x14ac:dyDescent="0.25">
      <c r="A18747"/>
      <c r="B18747"/>
      <c r="D18747"/>
    </row>
    <row r="18748" spans="1:4" x14ac:dyDescent="0.25">
      <c r="A18748"/>
      <c r="B18748"/>
      <c r="D18748"/>
    </row>
    <row r="18749" spans="1:4" x14ac:dyDescent="0.25">
      <c r="A18749"/>
      <c r="B18749"/>
      <c r="D18749"/>
    </row>
    <row r="18750" spans="1:4" x14ac:dyDescent="0.25">
      <c r="A18750"/>
      <c r="B18750"/>
      <c r="D18750"/>
    </row>
    <row r="18751" spans="1:4" x14ac:dyDescent="0.25">
      <c r="A18751"/>
      <c r="B18751"/>
      <c r="D18751"/>
    </row>
    <row r="18752" spans="1:4" x14ac:dyDescent="0.25">
      <c r="A18752"/>
      <c r="B18752"/>
      <c r="D18752"/>
    </row>
    <row r="18753" spans="1:4" x14ac:dyDescent="0.25">
      <c r="A18753"/>
      <c r="B18753"/>
      <c r="D18753"/>
    </row>
    <row r="18754" spans="1:4" x14ac:dyDescent="0.25">
      <c r="A18754"/>
      <c r="B18754"/>
      <c r="D18754"/>
    </row>
    <row r="18755" spans="1:4" x14ac:dyDescent="0.25">
      <c r="A18755"/>
      <c r="B18755"/>
      <c r="D18755"/>
    </row>
    <row r="18756" spans="1:4" x14ac:dyDescent="0.25">
      <c r="A18756"/>
      <c r="B18756"/>
      <c r="D18756"/>
    </row>
    <row r="18757" spans="1:4" x14ac:dyDescent="0.25">
      <c r="A18757"/>
      <c r="B18757"/>
      <c r="D18757"/>
    </row>
    <row r="18758" spans="1:4" x14ac:dyDescent="0.25">
      <c r="A18758"/>
      <c r="B18758"/>
      <c r="D18758"/>
    </row>
    <row r="18759" spans="1:4" x14ac:dyDescent="0.25">
      <c r="A18759"/>
      <c r="B18759"/>
      <c r="D18759"/>
    </row>
    <row r="18760" spans="1:4" x14ac:dyDescent="0.25">
      <c r="A18760"/>
      <c r="B18760"/>
      <c r="D18760"/>
    </row>
    <row r="18761" spans="1:4" x14ac:dyDescent="0.25">
      <c r="A18761"/>
      <c r="B18761"/>
      <c r="D18761"/>
    </row>
    <row r="18762" spans="1:4" x14ac:dyDescent="0.25">
      <c r="A18762"/>
      <c r="B18762"/>
      <c r="D18762"/>
    </row>
    <row r="18763" spans="1:4" x14ac:dyDescent="0.25">
      <c r="A18763"/>
      <c r="B18763"/>
      <c r="D18763"/>
    </row>
    <row r="18764" spans="1:4" x14ac:dyDescent="0.25">
      <c r="A18764"/>
      <c r="B18764"/>
      <c r="D18764"/>
    </row>
    <row r="18765" spans="1:4" x14ac:dyDescent="0.25">
      <c r="A18765"/>
      <c r="B18765"/>
      <c r="D18765"/>
    </row>
    <row r="18766" spans="1:4" x14ac:dyDescent="0.25">
      <c r="A18766"/>
      <c r="B18766"/>
      <c r="D18766"/>
    </row>
    <row r="18767" spans="1:4" x14ac:dyDescent="0.25">
      <c r="A18767"/>
      <c r="B18767"/>
      <c r="D18767"/>
    </row>
    <row r="18768" spans="1:4" x14ac:dyDescent="0.25">
      <c r="A18768"/>
      <c r="B18768"/>
      <c r="D18768"/>
    </row>
    <row r="18769" spans="1:4" x14ac:dyDescent="0.25">
      <c r="A18769"/>
      <c r="B18769"/>
      <c r="D18769"/>
    </row>
    <row r="18770" spans="1:4" x14ac:dyDescent="0.25">
      <c r="A18770"/>
      <c r="B18770"/>
      <c r="D18770"/>
    </row>
    <row r="18771" spans="1:4" x14ac:dyDescent="0.25">
      <c r="A18771"/>
      <c r="B18771"/>
      <c r="D18771"/>
    </row>
    <row r="18772" spans="1:4" x14ac:dyDescent="0.25">
      <c r="A18772"/>
      <c r="B18772"/>
      <c r="D18772"/>
    </row>
    <row r="18773" spans="1:4" x14ac:dyDescent="0.25">
      <c r="A18773"/>
      <c r="B18773"/>
      <c r="D18773"/>
    </row>
    <row r="18774" spans="1:4" x14ac:dyDescent="0.25">
      <c r="A18774"/>
      <c r="B18774"/>
      <c r="D18774"/>
    </row>
    <row r="18775" spans="1:4" x14ac:dyDescent="0.25">
      <c r="A18775"/>
      <c r="B18775"/>
      <c r="D18775"/>
    </row>
    <row r="18776" spans="1:4" x14ac:dyDescent="0.25">
      <c r="A18776"/>
      <c r="B18776"/>
      <c r="D18776"/>
    </row>
    <row r="18777" spans="1:4" x14ac:dyDescent="0.25">
      <c r="A18777"/>
      <c r="B18777"/>
      <c r="D18777"/>
    </row>
    <row r="18778" spans="1:4" x14ac:dyDescent="0.25">
      <c r="A18778"/>
      <c r="B18778"/>
      <c r="D18778"/>
    </row>
    <row r="18779" spans="1:4" x14ac:dyDescent="0.25">
      <c r="A18779"/>
      <c r="B18779"/>
      <c r="D18779"/>
    </row>
    <row r="18780" spans="1:4" x14ac:dyDescent="0.25">
      <c r="A18780"/>
      <c r="B18780"/>
      <c r="D18780"/>
    </row>
    <row r="18781" spans="1:4" x14ac:dyDescent="0.25">
      <c r="A18781"/>
      <c r="B18781"/>
      <c r="D18781"/>
    </row>
    <row r="18782" spans="1:4" x14ac:dyDescent="0.25">
      <c r="A18782"/>
      <c r="B18782"/>
      <c r="D18782"/>
    </row>
    <row r="18783" spans="1:4" x14ac:dyDescent="0.25">
      <c r="A18783"/>
      <c r="B18783"/>
      <c r="D18783"/>
    </row>
    <row r="18784" spans="1:4" x14ac:dyDescent="0.25">
      <c r="A18784"/>
      <c r="B18784"/>
      <c r="D18784"/>
    </row>
    <row r="18785" spans="1:4" x14ac:dyDescent="0.25">
      <c r="A18785"/>
      <c r="B18785"/>
      <c r="D18785"/>
    </row>
    <row r="18786" spans="1:4" x14ac:dyDescent="0.25">
      <c r="A18786"/>
      <c r="B18786"/>
      <c r="D18786"/>
    </row>
    <row r="18787" spans="1:4" x14ac:dyDescent="0.25">
      <c r="A18787"/>
      <c r="B18787"/>
      <c r="D18787"/>
    </row>
    <row r="18788" spans="1:4" x14ac:dyDescent="0.25">
      <c r="A18788"/>
      <c r="B18788"/>
      <c r="D18788"/>
    </row>
    <row r="18789" spans="1:4" x14ac:dyDescent="0.25">
      <c r="A18789"/>
      <c r="B18789"/>
      <c r="D18789"/>
    </row>
    <row r="18790" spans="1:4" x14ac:dyDescent="0.25">
      <c r="A18790"/>
      <c r="B18790"/>
      <c r="D18790"/>
    </row>
    <row r="18791" spans="1:4" x14ac:dyDescent="0.25">
      <c r="A18791"/>
      <c r="B18791"/>
      <c r="D18791"/>
    </row>
    <row r="18792" spans="1:4" x14ac:dyDescent="0.25">
      <c r="A18792"/>
      <c r="B18792"/>
      <c r="D18792"/>
    </row>
    <row r="18793" spans="1:4" x14ac:dyDescent="0.25">
      <c r="A18793"/>
      <c r="B18793"/>
      <c r="D18793"/>
    </row>
    <row r="18794" spans="1:4" x14ac:dyDescent="0.25">
      <c r="A18794"/>
      <c r="B18794"/>
      <c r="D18794"/>
    </row>
    <row r="18795" spans="1:4" x14ac:dyDescent="0.25">
      <c r="A18795"/>
      <c r="B18795"/>
      <c r="D18795"/>
    </row>
    <row r="18796" spans="1:4" x14ac:dyDescent="0.25">
      <c r="A18796"/>
      <c r="B18796"/>
      <c r="D18796"/>
    </row>
    <row r="18797" spans="1:4" x14ac:dyDescent="0.25">
      <c r="A18797"/>
      <c r="B18797"/>
      <c r="D18797"/>
    </row>
    <row r="18798" spans="1:4" x14ac:dyDescent="0.25">
      <c r="A18798"/>
      <c r="B18798"/>
      <c r="D18798"/>
    </row>
    <row r="18799" spans="1:4" x14ac:dyDescent="0.25">
      <c r="A18799"/>
      <c r="B18799"/>
      <c r="D18799"/>
    </row>
    <row r="18800" spans="1:4" x14ac:dyDescent="0.25">
      <c r="A18800"/>
      <c r="B18800"/>
      <c r="D18800"/>
    </row>
    <row r="18801" spans="1:4" x14ac:dyDescent="0.25">
      <c r="A18801"/>
      <c r="B18801"/>
      <c r="D18801"/>
    </row>
    <row r="18802" spans="1:4" x14ac:dyDescent="0.25">
      <c r="A18802"/>
      <c r="B18802"/>
      <c r="D18802"/>
    </row>
    <row r="18803" spans="1:4" x14ac:dyDescent="0.25">
      <c r="A18803"/>
      <c r="B18803"/>
      <c r="D18803"/>
    </row>
    <row r="18804" spans="1:4" x14ac:dyDescent="0.25">
      <c r="A18804"/>
      <c r="B18804"/>
      <c r="D18804"/>
    </row>
    <row r="18805" spans="1:4" x14ac:dyDescent="0.25">
      <c r="A18805"/>
      <c r="B18805"/>
      <c r="D18805"/>
    </row>
    <row r="18806" spans="1:4" x14ac:dyDescent="0.25">
      <c r="A18806"/>
      <c r="B18806"/>
      <c r="D18806"/>
    </row>
    <row r="18807" spans="1:4" x14ac:dyDescent="0.25">
      <c r="A18807"/>
      <c r="B18807"/>
      <c r="D18807"/>
    </row>
    <row r="18808" spans="1:4" x14ac:dyDescent="0.25">
      <c r="A18808"/>
      <c r="B18808"/>
      <c r="D18808"/>
    </row>
    <row r="18809" spans="1:4" x14ac:dyDescent="0.25">
      <c r="A18809"/>
      <c r="B18809"/>
      <c r="D18809"/>
    </row>
    <row r="18810" spans="1:4" x14ac:dyDescent="0.25">
      <c r="A18810"/>
      <c r="B18810"/>
      <c r="D18810"/>
    </row>
    <row r="18811" spans="1:4" x14ac:dyDescent="0.25">
      <c r="A18811"/>
      <c r="B18811"/>
      <c r="D18811"/>
    </row>
    <row r="18812" spans="1:4" x14ac:dyDescent="0.25">
      <c r="A18812"/>
      <c r="B18812"/>
      <c r="D18812"/>
    </row>
    <row r="18813" spans="1:4" x14ac:dyDescent="0.25">
      <c r="A18813"/>
      <c r="B18813"/>
      <c r="D18813"/>
    </row>
    <row r="18814" spans="1:4" x14ac:dyDescent="0.25">
      <c r="A18814"/>
      <c r="B18814"/>
      <c r="D18814"/>
    </row>
    <row r="18815" spans="1:4" x14ac:dyDescent="0.25">
      <c r="A18815"/>
      <c r="B18815"/>
      <c r="D18815"/>
    </row>
    <row r="18816" spans="1:4" x14ac:dyDescent="0.25">
      <c r="A18816"/>
      <c r="B18816"/>
      <c r="D18816"/>
    </row>
    <row r="18817" spans="1:4" x14ac:dyDescent="0.25">
      <c r="A18817"/>
      <c r="B18817"/>
      <c r="D18817"/>
    </row>
    <row r="18818" spans="1:4" x14ac:dyDescent="0.25">
      <c r="A18818"/>
      <c r="B18818"/>
      <c r="D18818"/>
    </row>
    <row r="18819" spans="1:4" x14ac:dyDescent="0.25">
      <c r="A18819"/>
      <c r="B18819"/>
      <c r="D18819"/>
    </row>
    <row r="18820" spans="1:4" x14ac:dyDescent="0.25">
      <c r="A18820"/>
      <c r="B18820"/>
      <c r="D18820"/>
    </row>
    <row r="18821" spans="1:4" x14ac:dyDescent="0.25">
      <c r="A18821"/>
      <c r="B18821"/>
      <c r="D18821"/>
    </row>
    <row r="18822" spans="1:4" x14ac:dyDescent="0.25">
      <c r="A18822"/>
      <c r="B18822"/>
      <c r="D18822"/>
    </row>
    <row r="18823" spans="1:4" x14ac:dyDescent="0.25">
      <c r="A18823"/>
      <c r="B18823"/>
      <c r="D18823"/>
    </row>
    <row r="18824" spans="1:4" x14ac:dyDescent="0.25">
      <c r="A18824"/>
      <c r="B18824"/>
      <c r="D18824"/>
    </row>
    <row r="18825" spans="1:4" x14ac:dyDescent="0.25">
      <c r="A18825"/>
      <c r="B18825"/>
      <c r="D18825"/>
    </row>
    <row r="18826" spans="1:4" x14ac:dyDescent="0.25">
      <c r="A18826"/>
      <c r="B18826"/>
      <c r="D18826"/>
    </row>
    <row r="18827" spans="1:4" x14ac:dyDescent="0.25">
      <c r="A18827"/>
      <c r="B18827"/>
      <c r="D18827"/>
    </row>
    <row r="18828" spans="1:4" x14ac:dyDescent="0.25">
      <c r="A18828"/>
      <c r="B18828"/>
      <c r="D18828"/>
    </row>
    <row r="18829" spans="1:4" x14ac:dyDescent="0.25">
      <c r="A18829"/>
      <c r="B18829"/>
      <c r="D18829"/>
    </row>
    <row r="18830" spans="1:4" x14ac:dyDescent="0.25">
      <c r="A18830"/>
      <c r="B18830"/>
      <c r="D18830"/>
    </row>
    <row r="18831" spans="1:4" x14ac:dyDescent="0.25">
      <c r="A18831"/>
      <c r="B18831"/>
      <c r="D18831"/>
    </row>
    <row r="18832" spans="1:4" x14ac:dyDescent="0.25">
      <c r="A18832"/>
      <c r="B18832"/>
      <c r="D18832"/>
    </row>
    <row r="18833" spans="1:4" x14ac:dyDescent="0.25">
      <c r="A18833"/>
      <c r="B18833"/>
      <c r="D18833"/>
    </row>
    <row r="18834" spans="1:4" x14ac:dyDescent="0.25">
      <c r="A18834"/>
      <c r="B18834"/>
      <c r="D18834"/>
    </row>
    <row r="18835" spans="1:4" x14ac:dyDescent="0.25">
      <c r="A18835"/>
      <c r="B18835"/>
      <c r="D18835"/>
    </row>
    <row r="18836" spans="1:4" x14ac:dyDescent="0.25">
      <c r="A18836"/>
      <c r="B18836"/>
      <c r="D18836"/>
    </row>
    <row r="18837" spans="1:4" x14ac:dyDescent="0.25">
      <c r="A18837"/>
      <c r="B18837"/>
      <c r="D18837"/>
    </row>
    <row r="18838" spans="1:4" x14ac:dyDescent="0.25">
      <c r="A18838"/>
      <c r="B18838"/>
      <c r="D18838"/>
    </row>
    <row r="18839" spans="1:4" x14ac:dyDescent="0.25">
      <c r="A18839"/>
      <c r="B18839"/>
      <c r="D18839"/>
    </row>
    <row r="18840" spans="1:4" x14ac:dyDescent="0.25">
      <c r="A18840"/>
      <c r="B18840"/>
      <c r="D18840"/>
    </row>
    <row r="18841" spans="1:4" x14ac:dyDescent="0.25">
      <c r="A18841"/>
      <c r="B18841"/>
      <c r="D18841"/>
    </row>
    <row r="18842" spans="1:4" x14ac:dyDescent="0.25">
      <c r="A18842"/>
      <c r="B18842"/>
      <c r="D18842"/>
    </row>
    <row r="18843" spans="1:4" x14ac:dyDescent="0.25">
      <c r="A18843"/>
      <c r="B18843"/>
      <c r="D18843"/>
    </row>
    <row r="18844" spans="1:4" x14ac:dyDescent="0.25">
      <c r="A18844"/>
      <c r="B18844"/>
      <c r="D18844"/>
    </row>
    <row r="18845" spans="1:4" x14ac:dyDescent="0.25">
      <c r="A18845"/>
      <c r="B18845"/>
      <c r="D18845"/>
    </row>
    <row r="18846" spans="1:4" x14ac:dyDescent="0.25">
      <c r="A18846"/>
      <c r="B18846"/>
      <c r="D18846"/>
    </row>
    <row r="18847" spans="1:4" x14ac:dyDescent="0.25">
      <c r="A18847"/>
      <c r="B18847"/>
      <c r="D18847"/>
    </row>
    <row r="18848" spans="1:4" x14ac:dyDescent="0.25">
      <c r="A18848"/>
      <c r="B18848"/>
      <c r="D18848"/>
    </row>
    <row r="18849" spans="1:4" x14ac:dyDescent="0.25">
      <c r="A18849"/>
      <c r="B18849"/>
      <c r="D18849"/>
    </row>
    <row r="18850" spans="1:4" x14ac:dyDescent="0.25">
      <c r="A18850"/>
      <c r="B18850"/>
      <c r="D18850"/>
    </row>
    <row r="18851" spans="1:4" x14ac:dyDescent="0.25">
      <c r="A18851"/>
      <c r="B18851"/>
      <c r="D18851"/>
    </row>
    <row r="18852" spans="1:4" x14ac:dyDescent="0.25">
      <c r="A18852"/>
      <c r="B18852"/>
      <c r="D18852"/>
    </row>
    <row r="18853" spans="1:4" x14ac:dyDescent="0.25">
      <c r="A18853"/>
      <c r="B18853"/>
      <c r="D18853"/>
    </row>
    <row r="18854" spans="1:4" x14ac:dyDescent="0.25">
      <c r="A18854"/>
      <c r="B18854"/>
      <c r="D18854"/>
    </row>
    <row r="18855" spans="1:4" x14ac:dyDescent="0.25">
      <c r="A18855"/>
      <c r="B18855"/>
      <c r="D18855"/>
    </row>
    <row r="18856" spans="1:4" x14ac:dyDescent="0.25">
      <c r="A18856"/>
      <c r="B18856"/>
      <c r="D18856"/>
    </row>
    <row r="18857" spans="1:4" x14ac:dyDescent="0.25">
      <c r="A18857"/>
      <c r="B18857"/>
      <c r="D18857"/>
    </row>
    <row r="18858" spans="1:4" x14ac:dyDescent="0.25">
      <c r="A18858"/>
      <c r="B18858"/>
      <c r="D18858"/>
    </row>
    <row r="18859" spans="1:4" x14ac:dyDescent="0.25">
      <c r="A18859"/>
      <c r="B18859"/>
      <c r="D18859"/>
    </row>
    <row r="18860" spans="1:4" x14ac:dyDescent="0.25">
      <c r="A18860"/>
      <c r="B18860"/>
      <c r="D18860"/>
    </row>
    <row r="18861" spans="1:4" x14ac:dyDescent="0.25">
      <c r="A18861"/>
      <c r="B18861"/>
      <c r="D18861"/>
    </row>
    <row r="18862" spans="1:4" x14ac:dyDescent="0.25">
      <c r="A18862"/>
      <c r="B18862"/>
      <c r="D18862"/>
    </row>
    <row r="18863" spans="1:4" x14ac:dyDescent="0.25">
      <c r="A18863"/>
      <c r="B18863"/>
      <c r="D18863"/>
    </row>
    <row r="18864" spans="1:4" x14ac:dyDescent="0.25">
      <c r="A18864"/>
      <c r="B18864"/>
      <c r="D18864"/>
    </row>
    <row r="18865" spans="1:4" x14ac:dyDescent="0.25">
      <c r="A18865"/>
      <c r="B18865"/>
      <c r="D18865"/>
    </row>
    <row r="18866" spans="1:4" x14ac:dyDescent="0.25">
      <c r="A18866"/>
      <c r="B18866"/>
      <c r="D18866"/>
    </row>
    <row r="18867" spans="1:4" x14ac:dyDescent="0.25">
      <c r="A18867"/>
      <c r="B18867"/>
      <c r="D18867"/>
    </row>
    <row r="18868" spans="1:4" x14ac:dyDescent="0.25">
      <c r="A18868"/>
      <c r="B18868"/>
      <c r="D18868"/>
    </row>
    <row r="18869" spans="1:4" x14ac:dyDescent="0.25">
      <c r="A18869"/>
      <c r="B18869"/>
      <c r="D18869"/>
    </row>
    <row r="18870" spans="1:4" x14ac:dyDescent="0.25">
      <c r="A18870"/>
      <c r="B18870"/>
      <c r="D18870"/>
    </row>
    <row r="18871" spans="1:4" x14ac:dyDescent="0.25">
      <c r="A18871"/>
      <c r="B18871"/>
      <c r="D18871"/>
    </row>
    <row r="18872" spans="1:4" x14ac:dyDescent="0.25">
      <c r="A18872"/>
      <c r="B18872"/>
      <c r="D18872"/>
    </row>
    <row r="18873" spans="1:4" x14ac:dyDescent="0.25">
      <c r="A18873"/>
      <c r="B18873"/>
      <c r="D18873"/>
    </row>
    <row r="18874" spans="1:4" x14ac:dyDescent="0.25">
      <c r="A18874"/>
      <c r="B18874"/>
      <c r="D18874"/>
    </row>
    <row r="18875" spans="1:4" x14ac:dyDescent="0.25">
      <c r="A18875"/>
      <c r="B18875"/>
      <c r="D18875"/>
    </row>
    <row r="18876" spans="1:4" x14ac:dyDescent="0.25">
      <c r="A18876"/>
      <c r="B18876"/>
      <c r="D18876"/>
    </row>
    <row r="18877" spans="1:4" x14ac:dyDescent="0.25">
      <c r="A18877"/>
      <c r="B18877"/>
      <c r="D18877"/>
    </row>
    <row r="18878" spans="1:4" x14ac:dyDescent="0.25">
      <c r="A18878"/>
      <c r="B18878"/>
      <c r="D18878"/>
    </row>
    <row r="18879" spans="1:4" x14ac:dyDescent="0.25">
      <c r="A18879"/>
      <c r="B18879"/>
      <c r="D18879"/>
    </row>
    <row r="18880" spans="1:4" x14ac:dyDescent="0.25">
      <c r="A18880"/>
      <c r="B18880"/>
      <c r="D18880"/>
    </row>
    <row r="18881" spans="1:4" x14ac:dyDescent="0.25">
      <c r="A18881"/>
      <c r="B18881"/>
      <c r="D18881"/>
    </row>
    <row r="18882" spans="1:4" x14ac:dyDescent="0.25">
      <c r="A18882"/>
      <c r="B18882"/>
      <c r="D18882"/>
    </row>
    <row r="18883" spans="1:4" x14ac:dyDescent="0.25">
      <c r="A18883"/>
      <c r="B18883"/>
      <c r="D18883"/>
    </row>
    <row r="18884" spans="1:4" x14ac:dyDescent="0.25">
      <c r="A18884"/>
      <c r="B18884"/>
      <c r="D18884"/>
    </row>
    <row r="18885" spans="1:4" x14ac:dyDescent="0.25">
      <c r="A18885"/>
      <c r="B18885"/>
      <c r="D18885"/>
    </row>
    <row r="18886" spans="1:4" x14ac:dyDescent="0.25">
      <c r="A18886"/>
      <c r="B18886"/>
      <c r="D18886"/>
    </row>
    <row r="18887" spans="1:4" x14ac:dyDescent="0.25">
      <c r="A18887"/>
      <c r="B18887"/>
      <c r="D18887"/>
    </row>
    <row r="18888" spans="1:4" x14ac:dyDescent="0.25">
      <c r="A18888"/>
      <c r="B18888"/>
      <c r="D18888"/>
    </row>
    <row r="18889" spans="1:4" x14ac:dyDescent="0.25">
      <c r="A18889"/>
      <c r="B18889"/>
      <c r="D18889"/>
    </row>
    <row r="18890" spans="1:4" x14ac:dyDescent="0.25">
      <c r="A18890"/>
      <c r="B18890"/>
      <c r="D18890"/>
    </row>
    <row r="18891" spans="1:4" x14ac:dyDescent="0.25">
      <c r="A18891"/>
      <c r="B18891"/>
      <c r="D18891"/>
    </row>
    <row r="18892" spans="1:4" x14ac:dyDescent="0.25">
      <c r="A18892"/>
      <c r="B18892"/>
      <c r="D18892"/>
    </row>
    <row r="18893" spans="1:4" x14ac:dyDescent="0.25">
      <c r="A18893"/>
      <c r="B18893"/>
      <c r="D18893"/>
    </row>
    <row r="18894" spans="1:4" x14ac:dyDescent="0.25">
      <c r="A18894"/>
      <c r="B18894"/>
      <c r="D18894"/>
    </row>
    <row r="18895" spans="1:4" x14ac:dyDescent="0.25">
      <c r="A18895"/>
      <c r="B18895"/>
      <c r="D18895"/>
    </row>
    <row r="18896" spans="1:4" x14ac:dyDescent="0.25">
      <c r="A18896"/>
      <c r="B18896"/>
      <c r="D18896"/>
    </row>
    <row r="18897" spans="1:4" x14ac:dyDescent="0.25">
      <c r="A18897"/>
      <c r="B18897"/>
      <c r="D18897"/>
    </row>
    <row r="18898" spans="1:4" x14ac:dyDescent="0.25">
      <c r="A18898"/>
      <c r="B18898"/>
      <c r="D18898"/>
    </row>
    <row r="18899" spans="1:4" x14ac:dyDescent="0.25">
      <c r="A18899"/>
      <c r="B18899"/>
      <c r="D18899"/>
    </row>
    <row r="18900" spans="1:4" x14ac:dyDescent="0.25">
      <c r="A18900"/>
      <c r="B18900"/>
      <c r="D18900"/>
    </row>
    <row r="18901" spans="1:4" x14ac:dyDescent="0.25">
      <c r="A18901"/>
      <c r="B18901"/>
      <c r="D18901"/>
    </row>
    <row r="18902" spans="1:4" x14ac:dyDescent="0.25">
      <c r="A18902"/>
      <c r="B18902"/>
      <c r="D18902"/>
    </row>
    <row r="18903" spans="1:4" x14ac:dyDescent="0.25">
      <c r="A18903"/>
      <c r="B18903"/>
      <c r="D18903"/>
    </row>
    <row r="18904" spans="1:4" x14ac:dyDescent="0.25">
      <c r="A18904"/>
      <c r="B18904"/>
      <c r="D18904"/>
    </row>
    <row r="18905" spans="1:4" x14ac:dyDescent="0.25">
      <c r="A18905"/>
      <c r="B18905"/>
      <c r="D18905"/>
    </row>
    <row r="18906" spans="1:4" x14ac:dyDescent="0.25">
      <c r="A18906"/>
      <c r="B18906"/>
      <c r="D18906"/>
    </row>
    <row r="18907" spans="1:4" x14ac:dyDescent="0.25">
      <c r="A18907"/>
      <c r="B18907"/>
      <c r="D18907"/>
    </row>
    <row r="18908" spans="1:4" x14ac:dyDescent="0.25">
      <c r="A18908"/>
      <c r="B18908"/>
      <c r="D18908"/>
    </row>
    <row r="18909" spans="1:4" x14ac:dyDescent="0.25">
      <c r="A18909"/>
      <c r="B18909"/>
      <c r="D18909"/>
    </row>
    <row r="18910" spans="1:4" x14ac:dyDescent="0.25">
      <c r="A18910"/>
      <c r="B18910"/>
      <c r="D18910"/>
    </row>
    <row r="18911" spans="1:4" x14ac:dyDescent="0.25">
      <c r="A18911"/>
      <c r="B18911"/>
      <c r="D18911"/>
    </row>
    <row r="18912" spans="1:4" x14ac:dyDescent="0.25">
      <c r="A18912"/>
      <c r="B18912"/>
      <c r="D18912"/>
    </row>
    <row r="18913" spans="1:4" x14ac:dyDescent="0.25">
      <c r="A18913"/>
      <c r="B18913"/>
      <c r="D18913"/>
    </row>
    <row r="18914" spans="1:4" x14ac:dyDescent="0.25">
      <c r="A18914"/>
      <c r="B18914"/>
      <c r="D18914"/>
    </row>
    <row r="18915" spans="1:4" x14ac:dyDescent="0.25">
      <c r="A18915"/>
      <c r="B18915"/>
      <c r="D18915"/>
    </row>
    <row r="18916" spans="1:4" x14ac:dyDescent="0.25">
      <c r="A18916"/>
      <c r="B18916"/>
      <c r="D18916"/>
    </row>
    <row r="18917" spans="1:4" x14ac:dyDescent="0.25">
      <c r="A18917"/>
      <c r="B18917"/>
      <c r="D18917"/>
    </row>
    <row r="18918" spans="1:4" x14ac:dyDescent="0.25">
      <c r="A18918"/>
      <c r="B18918"/>
      <c r="D18918"/>
    </row>
    <row r="18919" spans="1:4" x14ac:dyDescent="0.25">
      <c r="A18919"/>
      <c r="B18919"/>
      <c r="D18919"/>
    </row>
    <row r="18920" spans="1:4" x14ac:dyDescent="0.25">
      <c r="A18920"/>
      <c r="B18920"/>
      <c r="D18920"/>
    </row>
    <row r="18921" spans="1:4" x14ac:dyDescent="0.25">
      <c r="A18921"/>
      <c r="B18921"/>
      <c r="D18921"/>
    </row>
    <row r="18922" spans="1:4" x14ac:dyDescent="0.25">
      <c r="A18922"/>
      <c r="B18922"/>
      <c r="D18922"/>
    </row>
    <row r="18923" spans="1:4" x14ac:dyDescent="0.25">
      <c r="A18923"/>
      <c r="B18923"/>
      <c r="D18923"/>
    </row>
    <row r="18924" spans="1:4" x14ac:dyDescent="0.25">
      <c r="A18924"/>
      <c r="B18924"/>
      <c r="D18924"/>
    </row>
    <row r="18925" spans="1:4" x14ac:dyDescent="0.25">
      <c r="A18925"/>
      <c r="B18925"/>
      <c r="D18925"/>
    </row>
    <row r="18926" spans="1:4" x14ac:dyDescent="0.25">
      <c r="A18926"/>
      <c r="B18926"/>
      <c r="D18926"/>
    </row>
    <row r="18927" spans="1:4" x14ac:dyDescent="0.25">
      <c r="A18927"/>
      <c r="B18927"/>
      <c r="D18927"/>
    </row>
    <row r="18928" spans="1:4" x14ac:dyDescent="0.25">
      <c r="A18928"/>
      <c r="B18928"/>
      <c r="D18928"/>
    </row>
    <row r="18929" spans="1:4" x14ac:dyDescent="0.25">
      <c r="A18929"/>
      <c r="B18929"/>
      <c r="D18929"/>
    </row>
    <row r="18930" spans="1:4" x14ac:dyDescent="0.25">
      <c r="A18930"/>
      <c r="B18930"/>
      <c r="D18930"/>
    </row>
    <row r="18931" spans="1:4" x14ac:dyDescent="0.25">
      <c r="A18931"/>
      <c r="B18931"/>
      <c r="D18931"/>
    </row>
    <row r="18932" spans="1:4" x14ac:dyDescent="0.25">
      <c r="A18932"/>
      <c r="B18932"/>
      <c r="D18932"/>
    </row>
    <row r="18933" spans="1:4" x14ac:dyDescent="0.25">
      <c r="A18933"/>
      <c r="B18933"/>
      <c r="D18933"/>
    </row>
    <row r="18934" spans="1:4" x14ac:dyDescent="0.25">
      <c r="A18934"/>
      <c r="B18934"/>
      <c r="D18934"/>
    </row>
    <row r="18935" spans="1:4" x14ac:dyDescent="0.25">
      <c r="A18935"/>
      <c r="B18935"/>
      <c r="D18935"/>
    </row>
    <row r="18936" spans="1:4" x14ac:dyDescent="0.25">
      <c r="A18936"/>
      <c r="B18936"/>
      <c r="D18936"/>
    </row>
    <row r="18937" spans="1:4" x14ac:dyDescent="0.25">
      <c r="A18937"/>
      <c r="B18937"/>
      <c r="D18937"/>
    </row>
    <row r="18938" spans="1:4" x14ac:dyDescent="0.25">
      <c r="A18938"/>
      <c r="B18938"/>
      <c r="D18938"/>
    </row>
    <row r="18939" spans="1:4" x14ac:dyDescent="0.25">
      <c r="A18939"/>
      <c r="B18939"/>
      <c r="D18939"/>
    </row>
    <row r="18940" spans="1:4" x14ac:dyDescent="0.25">
      <c r="A18940"/>
      <c r="B18940"/>
      <c r="D18940"/>
    </row>
    <row r="18941" spans="1:4" x14ac:dyDescent="0.25">
      <c r="A18941"/>
      <c r="B18941"/>
      <c r="D18941"/>
    </row>
    <row r="18942" spans="1:4" x14ac:dyDescent="0.25">
      <c r="A18942"/>
      <c r="B18942"/>
      <c r="D18942"/>
    </row>
    <row r="18943" spans="1:4" x14ac:dyDescent="0.25">
      <c r="A18943"/>
      <c r="B18943"/>
      <c r="D18943"/>
    </row>
    <row r="18944" spans="1:4" x14ac:dyDescent="0.25">
      <c r="A18944"/>
      <c r="B18944"/>
      <c r="D18944"/>
    </row>
    <row r="18945" spans="1:4" x14ac:dyDescent="0.25">
      <c r="A18945"/>
      <c r="B18945"/>
      <c r="D18945"/>
    </row>
    <row r="18946" spans="1:4" x14ac:dyDescent="0.25">
      <c r="A18946"/>
      <c r="B18946"/>
      <c r="D18946"/>
    </row>
    <row r="18947" spans="1:4" x14ac:dyDescent="0.25">
      <c r="A18947"/>
      <c r="B18947"/>
      <c r="D18947"/>
    </row>
    <row r="18948" spans="1:4" x14ac:dyDescent="0.25">
      <c r="A18948"/>
      <c r="B18948"/>
      <c r="D18948"/>
    </row>
    <row r="18949" spans="1:4" x14ac:dyDescent="0.25">
      <c r="A18949"/>
      <c r="B18949"/>
      <c r="D18949"/>
    </row>
    <row r="18950" spans="1:4" x14ac:dyDescent="0.25">
      <c r="A18950"/>
      <c r="B18950"/>
      <c r="D18950"/>
    </row>
    <row r="18951" spans="1:4" x14ac:dyDescent="0.25">
      <c r="A18951"/>
      <c r="B18951"/>
      <c r="D18951"/>
    </row>
    <row r="18952" spans="1:4" x14ac:dyDescent="0.25">
      <c r="A18952"/>
      <c r="B18952"/>
      <c r="D18952"/>
    </row>
    <row r="18953" spans="1:4" x14ac:dyDescent="0.25">
      <c r="A18953"/>
      <c r="B18953"/>
      <c r="D18953"/>
    </row>
    <row r="18954" spans="1:4" x14ac:dyDescent="0.25">
      <c r="A18954"/>
      <c r="B18954"/>
      <c r="D18954"/>
    </row>
    <row r="18955" spans="1:4" x14ac:dyDescent="0.25">
      <c r="A18955"/>
      <c r="B18955"/>
      <c r="D18955"/>
    </row>
    <row r="18956" spans="1:4" x14ac:dyDescent="0.25">
      <c r="A18956"/>
      <c r="B18956"/>
      <c r="D18956"/>
    </row>
    <row r="18957" spans="1:4" x14ac:dyDescent="0.25">
      <c r="A18957"/>
      <c r="B18957"/>
      <c r="D18957"/>
    </row>
    <row r="18958" spans="1:4" x14ac:dyDescent="0.25">
      <c r="A18958"/>
      <c r="B18958"/>
      <c r="D18958"/>
    </row>
    <row r="18959" spans="1:4" x14ac:dyDescent="0.25">
      <c r="A18959"/>
      <c r="B18959"/>
      <c r="D18959"/>
    </row>
    <row r="18960" spans="1:4" x14ac:dyDescent="0.25">
      <c r="A18960"/>
      <c r="B18960"/>
      <c r="D18960"/>
    </row>
    <row r="18961" spans="1:4" x14ac:dyDescent="0.25">
      <c r="A18961"/>
      <c r="B18961"/>
      <c r="D18961"/>
    </row>
    <row r="18962" spans="1:4" x14ac:dyDescent="0.25">
      <c r="A18962"/>
      <c r="B18962"/>
      <c r="D18962"/>
    </row>
    <row r="18963" spans="1:4" x14ac:dyDescent="0.25">
      <c r="A18963"/>
      <c r="B18963"/>
      <c r="D18963"/>
    </row>
    <row r="18964" spans="1:4" x14ac:dyDescent="0.25">
      <c r="A18964"/>
      <c r="B18964"/>
      <c r="D18964"/>
    </row>
    <row r="18965" spans="1:4" x14ac:dyDescent="0.25">
      <c r="A18965"/>
      <c r="B18965"/>
      <c r="D18965"/>
    </row>
    <row r="18966" spans="1:4" x14ac:dyDescent="0.25">
      <c r="A18966"/>
      <c r="B18966"/>
      <c r="D18966"/>
    </row>
    <row r="18967" spans="1:4" x14ac:dyDescent="0.25">
      <c r="A18967"/>
      <c r="B18967"/>
      <c r="D18967"/>
    </row>
    <row r="18968" spans="1:4" x14ac:dyDescent="0.25">
      <c r="A18968"/>
      <c r="B18968"/>
      <c r="D18968"/>
    </row>
    <row r="18969" spans="1:4" x14ac:dyDescent="0.25">
      <c r="A18969"/>
      <c r="B18969"/>
      <c r="D18969"/>
    </row>
    <row r="18970" spans="1:4" x14ac:dyDescent="0.25">
      <c r="A18970"/>
      <c r="B18970"/>
      <c r="D18970"/>
    </row>
    <row r="18971" spans="1:4" x14ac:dyDescent="0.25">
      <c r="A18971"/>
      <c r="B18971"/>
      <c r="D18971"/>
    </row>
    <row r="18972" spans="1:4" x14ac:dyDescent="0.25">
      <c r="A18972"/>
      <c r="B18972"/>
      <c r="D18972"/>
    </row>
    <row r="18973" spans="1:4" x14ac:dyDescent="0.25">
      <c r="A18973"/>
      <c r="B18973"/>
      <c r="D18973"/>
    </row>
    <row r="18974" spans="1:4" x14ac:dyDescent="0.25">
      <c r="A18974"/>
      <c r="B18974"/>
      <c r="D18974"/>
    </row>
    <row r="18975" spans="1:4" x14ac:dyDescent="0.25">
      <c r="A18975"/>
      <c r="B18975"/>
      <c r="D18975"/>
    </row>
    <row r="18976" spans="1:4" x14ac:dyDescent="0.25">
      <c r="A18976"/>
      <c r="B18976"/>
      <c r="D18976"/>
    </row>
    <row r="18977" spans="1:4" x14ac:dyDescent="0.25">
      <c r="A18977"/>
      <c r="B18977"/>
      <c r="D18977"/>
    </row>
    <row r="18978" spans="1:4" x14ac:dyDescent="0.25">
      <c r="A18978"/>
      <c r="B18978"/>
      <c r="D18978"/>
    </row>
    <row r="18979" spans="1:4" x14ac:dyDescent="0.25">
      <c r="A18979"/>
      <c r="B18979"/>
      <c r="D18979"/>
    </row>
    <row r="18980" spans="1:4" x14ac:dyDescent="0.25">
      <c r="A18980"/>
      <c r="B18980"/>
      <c r="D18980"/>
    </row>
    <row r="18981" spans="1:4" x14ac:dyDescent="0.25">
      <c r="A18981"/>
      <c r="B18981"/>
      <c r="D18981"/>
    </row>
    <row r="18982" spans="1:4" x14ac:dyDescent="0.25">
      <c r="A18982"/>
      <c r="B18982"/>
      <c r="D18982"/>
    </row>
    <row r="18983" spans="1:4" x14ac:dyDescent="0.25">
      <c r="A18983"/>
      <c r="B18983"/>
      <c r="D18983"/>
    </row>
    <row r="18984" spans="1:4" x14ac:dyDescent="0.25">
      <c r="A18984"/>
      <c r="B18984"/>
      <c r="D18984"/>
    </row>
    <row r="18985" spans="1:4" x14ac:dyDescent="0.25">
      <c r="A18985"/>
      <c r="B18985"/>
      <c r="D18985"/>
    </row>
    <row r="18986" spans="1:4" x14ac:dyDescent="0.25">
      <c r="A18986"/>
      <c r="B18986"/>
      <c r="D18986"/>
    </row>
    <row r="18987" spans="1:4" x14ac:dyDescent="0.25">
      <c r="A18987"/>
      <c r="B18987"/>
      <c r="D18987"/>
    </row>
    <row r="18988" spans="1:4" x14ac:dyDescent="0.25">
      <c r="A18988"/>
      <c r="B18988"/>
      <c r="D18988"/>
    </row>
    <row r="18989" spans="1:4" x14ac:dyDescent="0.25">
      <c r="A18989"/>
      <c r="B18989"/>
      <c r="D18989"/>
    </row>
    <row r="18990" spans="1:4" x14ac:dyDescent="0.25">
      <c r="A18990"/>
      <c r="B18990"/>
      <c r="D18990"/>
    </row>
    <row r="18991" spans="1:4" x14ac:dyDescent="0.25">
      <c r="A18991"/>
      <c r="B18991"/>
      <c r="D18991"/>
    </row>
    <row r="18992" spans="1:4" x14ac:dyDescent="0.25">
      <c r="A18992"/>
      <c r="B18992"/>
      <c r="D18992"/>
    </row>
    <row r="18993" spans="1:4" x14ac:dyDescent="0.25">
      <c r="A18993"/>
      <c r="B18993"/>
      <c r="D18993"/>
    </row>
    <row r="18994" spans="1:4" x14ac:dyDescent="0.25">
      <c r="A18994"/>
      <c r="B18994"/>
      <c r="D18994"/>
    </row>
    <row r="18995" spans="1:4" x14ac:dyDescent="0.25">
      <c r="A18995"/>
      <c r="B18995"/>
      <c r="D18995"/>
    </row>
    <row r="18996" spans="1:4" x14ac:dyDescent="0.25">
      <c r="A18996"/>
      <c r="B18996"/>
      <c r="D18996"/>
    </row>
    <row r="18997" spans="1:4" x14ac:dyDescent="0.25">
      <c r="A18997"/>
      <c r="B18997"/>
      <c r="D18997"/>
    </row>
    <row r="18998" spans="1:4" x14ac:dyDescent="0.25">
      <c r="A18998"/>
      <c r="B18998"/>
      <c r="D18998"/>
    </row>
    <row r="18999" spans="1:4" x14ac:dyDescent="0.25">
      <c r="A18999"/>
      <c r="B18999"/>
      <c r="D18999"/>
    </row>
    <row r="19000" spans="1:4" x14ac:dyDescent="0.25">
      <c r="A19000"/>
      <c r="B19000"/>
      <c r="D19000"/>
    </row>
    <row r="19001" spans="1:4" x14ac:dyDescent="0.25">
      <c r="A19001"/>
      <c r="B19001"/>
      <c r="D19001"/>
    </row>
    <row r="19002" spans="1:4" x14ac:dyDescent="0.25">
      <c r="A19002"/>
      <c r="B19002"/>
      <c r="D19002"/>
    </row>
    <row r="19003" spans="1:4" x14ac:dyDescent="0.25">
      <c r="A19003"/>
      <c r="B19003"/>
      <c r="D19003"/>
    </row>
    <row r="19004" spans="1:4" x14ac:dyDescent="0.25">
      <c r="A19004"/>
      <c r="B19004"/>
      <c r="D19004"/>
    </row>
    <row r="19005" spans="1:4" x14ac:dyDescent="0.25">
      <c r="A19005"/>
      <c r="B19005"/>
      <c r="D19005"/>
    </row>
    <row r="19006" spans="1:4" x14ac:dyDescent="0.25">
      <c r="A19006"/>
      <c r="B19006"/>
      <c r="D19006"/>
    </row>
    <row r="19007" spans="1:4" x14ac:dyDescent="0.25">
      <c r="A19007"/>
      <c r="B19007"/>
      <c r="D19007"/>
    </row>
    <row r="19008" spans="1:4" x14ac:dyDescent="0.25">
      <c r="A19008"/>
      <c r="B19008"/>
      <c r="D19008"/>
    </row>
    <row r="19009" spans="1:4" x14ac:dyDescent="0.25">
      <c r="A19009"/>
      <c r="B19009"/>
      <c r="D19009"/>
    </row>
    <row r="19010" spans="1:4" x14ac:dyDescent="0.25">
      <c r="A19010"/>
      <c r="B19010"/>
      <c r="D19010"/>
    </row>
    <row r="19011" spans="1:4" x14ac:dyDescent="0.25">
      <c r="A19011"/>
      <c r="B19011"/>
      <c r="D19011"/>
    </row>
    <row r="19012" spans="1:4" x14ac:dyDescent="0.25">
      <c r="A19012"/>
      <c r="B19012"/>
      <c r="D19012"/>
    </row>
    <row r="19013" spans="1:4" x14ac:dyDescent="0.25">
      <c r="A19013"/>
      <c r="B19013"/>
      <c r="D19013"/>
    </row>
    <row r="19014" spans="1:4" x14ac:dyDescent="0.25">
      <c r="A19014"/>
      <c r="B19014"/>
      <c r="D19014"/>
    </row>
    <row r="19015" spans="1:4" x14ac:dyDescent="0.25">
      <c r="A19015"/>
      <c r="B19015"/>
      <c r="D19015"/>
    </row>
    <row r="19016" spans="1:4" x14ac:dyDescent="0.25">
      <c r="A19016"/>
      <c r="B19016"/>
      <c r="D19016"/>
    </row>
    <row r="19017" spans="1:4" x14ac:dyDescent="0.25">
      <c r="A19017"/>
      <c r="B19017"/>
      <c r="D19017"/>
    </row>
    <row r="19018" spans="1:4" x14ac:dyDescent="0.25">
      <c r="A19018"/>
      <c r="B19018"/>
      <c r="D19018"/>
    </row>
    <row r="19019" spans="1:4" x14ac:dyDescent="0.25">
      <c r="A19019"/>
      <c r="B19019"/>
      <c r="D19019"/>
    </row>
    <row r="19020" spans="1:4" x14ac:dyDescent="0.25">
      <c r="A19020"/>
      <c r="B19020"/>
      <c r="D19020"/>
    </row>
    <row r="19021" spans="1:4" x14ac:dyDescent="0.25">
      <c r="A19021"/>
      <c r="B19021"/>
      <c r="D19021"/>
    </row>
    <row r="19022" spans="1:4" x14ac:dyDescent="0.25">
      <c r="A19022"/>
      <c r="B19022"/>
      <c r="D19022"/>
    </row>
    <row r="19023" spans="1:4" x14ac:dyDescent="0.25">
      <c r="A19023"/>
      <c r="B19023"/>
      <c r="D19023"/>
    </row>
    <row r="19024" spans="1:4" x14ac:dyDescent="0.25">
      <c r="A19024"/>
      <c r="B19024"/>
      <c r="D19024"/>
    </row>
    <row r="19025" spans="1:4" x14ac:dyDescent="0.25">
      <c r="A19025"/>
      <c r="B19025"/>
      <c r="D19025"/>
    </row>
    <row r="19026" spans="1:4" x14ac:dyDescent="0.25">
      <c r="A19026"/>
      <c r="B19026"/>
      <c r="D19026"/>
    </row>
    <row r="19027" spans="1:4" x14ac:dyDescent="0.25">
      <c r="A19027"/>
      <c r="B19027"/>
      <c r="D19027"/>
    </row>
    <row r="19028" spans="1:4" x14ac:dyDescent="0.25">
      <c r="A19028"/>
      <c r="B19028"/>
      <c r="D19028"/>
    </row>
    <row r="19029" spans="1:4" x14ac:dyDescent="0.25">
      <c r="A19029"/>
      <c r="B19029"/>
      <c r="D19029"/>
    </row>
    <row r="19030" spans="1:4" x14ac:dyDescent="0.25">
      <c r="A19030"/>
      <c r="B19030"/>
      <c r="D19030"/>
    </row>
    <row r="19031" spans="1:4" x14ac:dyDescent="0.25">
      <c r="A19031"/>
      <c r="B19031"/>
      <c r="D19031"/>
    </row>
    <row r="19032" spans="1:4" x14ac:dyDescent="0.25">
      <c r="A19032"/>
      <c r="B19032"/>
      <c r="D19032"/>
    </row>
    <row r="19033" spans="1:4" x14ac:dyDescent="0.25">
      <c r="A19033"/>
      <c r="B19033"/>
      <c r="D19033"/>
    </row>
    <row r="19034" spans="1:4" x14ac:dyDescent="0.25">
      <c r="A19034"/>
      <c r="B19034"/>
      <c r="D19034"/>
    </row>
    <row r="19035" spans="1:4" x14ac:dyDescent="0.25">
      <c r="A19035"/>
      <c r="B19035"/>
      <c r="D19035"/>
    </row>
    <row r="19036" spans="1:4" x14ac:dyDescent="0.25">
      <c r="A19036"/>
      <c r="B19036"/>
      <c r="D19036"/>
    </row>
    <row r="19037" spans="1:4" x14ac:dyDescent="0.25">
      <c r="A19037"/>
      <c r="B19037"/>
      <c r="D19037"/>
    </row>
    <row r="19038" spans="1:4" x14ac:dyDescent="0.25">
      <c r="A19038"/>
      <c r="B19038"/>
      <c r="D19038"/>
    </row>
    <row r="19039" spans="1:4" x14ac:dyDescent="0.25">
      <c r="A19039"/>
      <c r="B19039"/>
      <c r="D19039"/>
    </row>
    <row r="19040" spans="1:4" x14ac:dyDescent="0.25">
      <c r="A19040"/>
      <c r="B19040"/>
      <c r="D19040"/>
    </row>
    <row r="19041" spans="1:4" x14ac:dyDescent="0.25">
      <c r="A19041"/>
      <c r="B19041"/>
      <c r="D19041"/>
    </row>
    <row r="19042" spans="1:4" x14ac:dyDescent="0.25">
      <c r="A19042"/>
      <c r="B19042"/>
      <c r="D19042"/>
    </row>
    <row r="19043" spans="1:4" x14ac:dyDescent="0.25">
      <c r="A19043"/>
      <c r="B19043"/>
      <c r="D19043"/>
    </row>
    <row r="19044" spans="1:4" x14ac:dyDescent="0.25">
      <c r="A19044"/>
      <c r="B19044"/>
      <c r="D19044"/>
    </row>
    <row r="19045" spans="1:4" x14ac:dyDescent="0.25">
      <c r="A19045"/>
      <c r="B19045"/>
      <c r="D19045"/>
    </row>
    <row r="19046" spans="1:4" x14ac:dyDescent="0.25">
      <c r="A19046"/>
      <c r="B19046"/>
      <c r="D19046"/>
    </row>
    <row r="19047" spans="1:4" x14ac:dyDescent="0.25">
      <c r="A19047"/>
      <c r="B19047"/>
      <c r="D19047"/>
    </row>
    <row r="19048" spans="1:4" x14ac:dyDescent="0.25">
      <c r="A19048"/>
      <c r="B19048"/>
      <c r="D19048"/>
    </row>
    <row r="19049" spans="1:4" x14ac:dyDescent="0.25">
      <c r="A19049"/>
      <c r="B19049"/>
      <c r="D19049"/>
    </row>
    <row r="19050" spans="1:4" x14ac:dyDescent="0.25">
      <c r="A19050"/>
      <c r="B19050"/>
      <c r="D19050"/>
    </row>
    <row r="19051" spans="1:4" x14ac:dyDescent="0.25">
      <c r="A19051"/>
      <c r="B19051"/>
      <c r="D19051"/>
    </row>
    <row r="19052" spans="1:4" x14ac:dyDescent="0.25">
      <c r="A19052"/>
      <c r="B19052"/>
      <c r="D19052"/>
    </row>
    <row r="19053" spans="1:4" x14ac:dyDescent="0.25">
      <c r="A19053"/>
      <c r="B19053"/>
      <c r="D19053"/>
    </row>
    <row r="19054" spans="1:4" x14ac:dyDescent="0.25">
      <c r="A19054"/>
      <c r="B19054"/>
      <c r="D19054"/>
    </row>
    <row r="19055" spans="1:4" x14ac:dyDescent="0.25">
      <c r="A19055"/>
      <c r="B19055"/>
      <c r="D19055"/>
    </row>
    <row r="19056" spans="1:4" x14ac:dyDescent="0.25">
      <c r="A19056"/>
      <c r="B19056"/>
      <c r="D19056"/>
    </row>
    <row r="19057" spans="1:4" x14ac:dyDescent="0.25">
      <c r="A19057"/>
      <c r="B19057"/>
      <c r="D19057"/>
    </row>
    <row r="19058" spans="1:4" x14ac:dyDescent="0.25">
      <c r="A19058"/>
      <c r="B19058"/>
      <c r="D19058"/>
    </row>
    <row r="19059" spans="1:4" x14ac:dyDescent="0.25">
      <c r="A19059"/>
      <c r="B19059"/>
      <c r="D19059"/>
    </row>
    <row r="19060" spans="1:4" x14ac:dyDescent="0.25">
      <c r="A19060"/>
      <c r="B19060"/>
      <c r="D19060"/>
    </row>
    <row r="19061" spans="1:4" x14ac:dyDescent="0.25">
      <c r="A19061"/>
      <c r="B19061"/>
      <c r="D19061"/>
    </row>
    <row r="19062" spans="1:4" x14ac:dyDescent="0.25">
      <c r="A19062"/>
      <c r="B19062"/>
      <c r="D19062"/>
    </row>
    <row r="19063" spans="1:4" x14ac:dyDescent="0.25">
      <c r="A19063"/>
      <c r="B19063"/>
      <c r="D19063"/>
    </row>
    <row r="19064" spans="1:4" x14ac:dyDescent="0.25">
      <c r="A19064"/>
      <c r="B19064"/>
      <c r="D19064"/>
    </row>
    <row r="19065" spans="1:4" x14ac:dyDescent="0.25">
      <c r="A19065"/>
      <c r="B19065"/>
      <c r="D19065"/>
    </row>
    <row r="19066" spans="1:4" x14ac:dyDescent="0.25">
      <c r="A19066"/>
      <c r="B19066"/>
      <c r="D19066"/>
    </row>
    <row r="19067" spans="1:4" x14ac:dyDescent="0.25">
      <c r="A19067"/>
      <c r="B19067"/>
      <c r="D19067"/>
    </row>
    <row r="19068" spans="1:4" x14ac:dyDescent="0.25">
      <c r="A19068"/>
      <c r="B19068"/>
      <c r="D19068"/>
    </row>
    <row r="19069" spans="1:4" x14ac:dyDescent="0.25">
      <c r="A19069"/>
      <c r="B19069"/>
      <c r="D19069"/>
    </row>
    <row r="19070" spans="1:4" x14ac:dyDescent="0.25">
      <c r="A19070"/>
      <c r="B19070"/>
      <c r="D19070"/>
    </row>
    <row r="19071" spans="1:4" x14ac:dyDescent="0.25">
      <c r="A19071"/>
      <c r="B19071"/>
      <c r="D19071"/>
    </row>
    <row r="19072" spans="1:4" x14ac:dyDescent="0.25">
      <c r="A19072"/>
      <c r="B19072"/>
      <c r="D19072"/>
    </row>
    <row r="19073" spans="1:4" x14ac:dyDescent="0.25">
      <c r="A19073"/>
      <c r="B19073"/>
      <c r="D19073"/>
    </row>
    <row r="19074" spans="1:4" x14ac:dyDescent="0.25">
      <c r="A19074"/>
      <c r="B19074"/>
      <c r="D19074"/>
    </row>
    <row r="19075" spans="1:4" x14ac:dyDescent="0.25">
      <c r="A19075"/>
      <c r="B19075"/>
      <c r="D19075"/>
    </row>
    <row r="19076" spans="1:4" x14ac:dyDescent="0.25">
      <c r="A19076"/>
      <c r="B19076"/>
      <c r="D19076"/>
    </row>
    <row r="19077" spans="1:4" x14ac:dyDescent="0.25">
      <c r="A19077"/>
      <c r="B19077"/>
      <c r="D19077"/>
    </row>
    <row r="19078" spans="1:4" x14ac:dyDescent="0.25">
      <c r="A19078"/>
      <c r="B19078"/>
      <c r="D19078"/>
    </row>
    <row r="19079" spans="1:4" x14ac:dyDescent="0.25">
      <c r="A19079"/>
      <c r="B19079"/>
      <c r="D19079"/>
    </row>
    <row r="19080" spans="1:4" x14ac:dyDescent="0.25">
      <c r="A19080"/>
      <c r="B19080"/>
      <c r="D19080"/>
    </row>
    <row r="19081" spans="1:4" x14ac:dyDescent="0.25">
      <c r="A19081"/>
      <c r="B19081"/>
      <c r="D19081"/>
    </row>
    <row r="19082" spans="1:4" x14ac:dyDescent="0.25">
      <c r="A19082"/>
      <c r="B19082"/>
      <c r="D19082"/>
    </row>
    <row r="19083" spans="1:4" x14ac:dyDescent="0.25">
      <c r="A19083"/>
      <c r="B19083"/>
      <c r="D19083"/>
    </row>
    <row r="19084" spans="1:4" x14ac:dyDescent="0.25">
      <c r="A19084"/>
      <c r="B19084"/>
      <c r="D19084"/>
    </row>
    <row r="19085" spans="1:4" x14ac:dyDescent="0.25">
      <c r="A19085"/>
      <c r="B19085"/>
      <c r="D19085"/>
    </row>
    <row r="19086" spans="1:4" x14ac:dyDescent="0.25">
      <c r="A19086"/>
      <c r="B19086"/>
      <c r="D19086"/>
    </row>
    <row r="19087" spans="1:4" x14ac:dyDescent="0.25">
      <c r="A19087"/>
      <c r="B19087"/>
      <c r="D19087"/>
    </row>
    <row r="19088" spans="1:4" x14ac:dyDescent="0.25">
      <c r="A19088"/>
      <c r="B19088"/>
      <c r="D19088"/>
    </row>
    <row r="19089" spans="1:4" x14ac:dyDescent="0.25">
      <c r="A19089"/>
      <c r="B19089"/>
      <c r="D19089"/>
    </row>
    <row r="19090" spans="1:4" x14ac:dyDescent="0.25">
      <c r="A19090"/>
      <c r="B19090"/>
      <c r="D19090"/>
    </row>
    <row r="19091" spans="1:4" x14ac:dyDescent="0.25">
      <c r="A19091"/>
      <c r="B19091"/>
      <c r="D19091"/>
    </row>
    <row r="19092" spans="1:4" x14ac:dyDescent="0.25">
      <c r="A19092"/>
      <c r="B19092"/>
      <c r="D19092"/>
    </row>
    <row r="19093" spans="1:4" x14ac:dyDescent="0.25">
      <c r="A19093"/>
      <c r="B19093"/>
      <c r="D19093"/>
    </row>
    <row r="19094" spans="1:4" x14ac:dyDescent="0.25">
      <c r="A19094"/>
      <c r="B19094"/>
      <c r="D19094"/>
    </row>
    <row r="19095" spans="1:4" x14ac:dyDescent="0.25">
      <c r="A19095"/>
      <c r="B19095"/>
      <c r="D19095"/>
    </row>
    <row r="19096" spans="1:4" x14ac:dyDescent="0.25">
      <c r="A19096"/>
      <c r="B19096"/>
      <c r="D19096"/>
    </row>
    <row r="19097" spans="1:4" x14ac:dyDescent="0.25">
      <c r="A19097"/>
      <c r="B19097"/>
      <c r="D19097"/>
    </row>
    <row r="19098" spans="1:4" x14ac:dyDescent="0.25">
      <c r="A19098"/>
      <c r="B19098"/>
      <c r="D19098"/>
    </row>
    <row r="19099" spans="1:4" x14ac:dyDescent="0.25">
      <c r="A19099"/>
      <c r="B19099"/>
      <c r="D19099"/>
    </row>
    <row r="19100" spans="1:4" x14ac:dyDescent="0.25">
      <c r="A19100"/>
      <c r="B19100"/>
      <c r="D19100"/>
    </row>
    <row r="19101" spans="1:4" x14ac:dyDescent="0.25">
      <c r="A19101"/>
      <c r="B19101"/>
      <c r="D19101"/>
    </row>
    <row r="19102" spans="1:4" x14ac:dyDescent="0.25">
      <c r="A19102"/>
      <c r="B19102"/>
      <c r="D19102"/>
    </row>
    <row r="19103" spans="1:4" x14ac:dyDescent="0.25">
      <c r="A19103"/>
      <c r="B19103"/>
      <c r="D19103"/>
    </row>
    <row r="19104" spans="1:4" x14ac:dyDescent="0.25">
      <c r="A19104"/>
      <c r="B19104"/>
      <c r="D19104"/>
    </row>
    <row r="19105" spans="1:4" x14ac:dyDescent="0.25">
      <c r="A19105"/>
      <c r="B19105"/>
      <c r="D19105"/>
    </row>
    <row r="19106" spans="1:4" x14ac:dyDescent="0.25">
      <c r="A19106"/>
      <c r="B19106"/>
      <c r="D19106"/>
    </row>
    <row r="19107" spans="1:4" x14ac:dyDescent="0.25">
      <c r="A19107"/>
      <c r="B19107"/>
      <c r="D19107"/>
    </row>
    <row r="19108" spans="1:4" x14ac:dyDescent="0.25">
      <c r="A19108"/>
      <c r="B19108"/>
      <c r="D19108"/>
    </row>
    <row r="19109" spans="1:4" x14ac:dyDescent="0.25">
      <c r="A19109"/>
      <c r="B19109"/>
      <c r="D19109"/>
    </row>
    <row r="19110" spans="1:4" x14ac:dyDescent="0.25">
      <c r="A19110"/>
      <c r="B19110"/>
      <c r="D19110"/>
    </row>
    <row r="19111" spans="1:4" x14ac:dyDescent="0.25">
      <c r="A19111"/>
      <c r="B19111"/>
      <c r="D19111"/>
    </row>
    <row r="19112" spans="1:4" x14ac:dyDescent="0.25">
      <c r="A19112"/>
      <c r="B19112"/>
      <c r="D19112"/>
    </row>
    <row r="19113" spans="1:4" x14ac:dyDescent="0.25">
      <c r="A19113"/>
      <c r="B19113"/>
      <c r="D19113"/>
    </row>
    <row r="19114" spans="1:4" x14ac:dyDescent="0.25">
      <c r="A19114"/>
      <c r="B19114"/>
      <c r="D19114"/>
    </row>
    <row r="19115" spans="1:4" x14ac:dyDescent="0.25">
      <c r="A19115"/>
      <c r="B19115"/>
      <c r="D19115"/>
    </row>
    <row r="19116" spans="1:4" x14ac:dyDescent="0.25">
      <c r="A19116"/>
      <c r="B19116"/>
      <c r="D19116"/>
    </row>
    <row r="19117" spans="1:4" x14ac:dyDescent="0.25">
      <c r="A19117"/>
      <c r="B19117"/>
      <c r="D19117"/>
    </row>
    <row r="19118" spans="1:4" x14ac:dyDescent="0.25">
      <c r="A19118"/>
      <c r="B19118"/>
      <c r="D19118"/>
    </row>
    <row r="19119" spans="1:4" x14ac:dyDescent="0.25">
      <c r="A19119"/>
      <c r="B19119"/>
      <c r="D19119"/>
    </row>
    <row r="19120" spans="1:4" x14ac:dyDescent="0.25">
      <c r="A19120"/>
      <c r="B19120"/>
      <c r="D19120"/>
    </row>
    <row r="19121" spans="1:4" x14ac:dyDescent="0.25">
      <c r="A19121"/>
      <c r="B19121"/>
      <c r="D19121"/>
    </row>
    <row r="19122" spans="1:4" x14ac:dyDescent="0.25">
      <c r="A19122"/>
      <c r="B19122"/>
      <c r="D19122"/>
    </row>
    <row r="19123" spans="1:4" x14ac:dyDescent="0.25">
      <c r="A19123"/>
      <c r="B19123"/>
      <c r="D19123"/>
    </row>
    <row r="19124" spans="1:4" x14ac:dyDescent="0.25">
      <c r="A19124"/>
      <c r="B19124"/>
      <c r="D19124"/>
    </row>
    <row r="19125" spans="1:4" x14ac:dyDescent="0.25">
      <c r="A19125"/>
      <c r="B19125"/>
      <c r="D19125"/>
    </row>
    <row r="19126" spans="1:4" x14ac:dyDescent="0.25">
      <c r="A19126"/>
      <c r="B19126"/>
      <c r="D19126"/>
    </row>
    <row r="19127" spans="1:4" x14ac:dyDescent="0.25">
      <c r="A19127"/>
      <c r="B19127"/>
      <c r="D19127"/>
    </row>
    <row r="19128" spans="1:4" x14ac:dyDescent="0.25">
      <c r="A19128"/>
      <c r="B19128"/>
      <c r="D19128"/>
    </row>
    <row r="19129" spans="1:4" x14ac:dyDescent="0.25">
      <c r="A19129"/>
      <c r="B19129"/>
      <c r="D19129"/>
    </row>
    <row r="19130" spans="1:4" x14ac:dyDescent="0.25">
      <c r="A19130"/>
      <c r="B19130"/>
      <c r="D19130"/>
    </row>
    <row r="19131" spans="1:4" x14ac:dyDescent="0.25">
      <c r="A19131"/>
      <c r="B19131"/>
      <c r="D19131"/>
    </row>
    <row r="19132" spans="1:4" x14ac:dyDescent="0.25">
      <c r="A19132"/>
      <c r="B19132"/>
      <c r="D19132"/>
    </row>
    <row r="19133" spans="1:4" x14ac:dyDescent="0.25">
      <c r="A19133"/>
      <c r="B19133"/>
      <c r="D19133"/>
    </row>
    <row r="19134" spans="1:4" x14ac:dyDescent="0.25">
      <c r="A19134"/>
      <c r="B19134"/>
      <c r="D19134"/>
    </row>
    <row r="19135" spans="1:4" x14ac:dyDescent="0.25">
      <c r="A19135"/>
      <c r="B19135"/>
      <c r="D19135"/>
    </row>
    <row r="19136" spans="1:4" x14ac:dyDescent="0.25">
      <c r="A19136"/>
      <c r="B19136"/>
      <c r="D19136"/>
    </row>
    <row r="19137" spans="1:4" x14ac:dyDescent="0.25">
      <c r="A19137"/>
      <c r="B19137"/>
      <c r="D19137"/>
    </row>
    <row r="19138" spans="1:4" x14ac:dyDescent="0.25">
      <c r="A19138"/>
      <c r="B19138"/>
      <c r="D19138"/>
    </row>
    <row r="19139" spans="1:4" x14ac:dyDescent="0.25">
      <c r="A19139"/>
      <c r="B19139"/>
      <c r="D19139"/>
    </row>
    <row r="19140" spans="1:4" x14ac:dyDescent="0.25">
      <c r="A19140"/>
      <c r="B19140"/>
      <c r="D19140"/>
    </row>
    <row r="19141" spans="1:4" x14ac:dyDescent="0.25">
      <c r="A19141"/>
      <c r="B19141"/>
      <c r="D19141"/>
    </row>
    <row r="19142" spans="1:4" x14ac:dyDescent="0.25">
      <c r="A19142"/>
      <c r="B19142"/>
      <c r="D19142"/>
    </row>
    <row r="19143" spans="1:4" x14ac:dyDescent="0.25">
      <c r="A19143"/>
      <c r="B19143"/>
      <c r="D19143"/>
    </row>
    <row r="19144" spans="1:4" x14ac:dyDescent="0.25">
      <c r="A19144"/>
      <c r="B19144"/>
      <c r="D19144"/>
    </row>
    <row r="19145" spans="1:4" x14ac:dyDescent="0.25">
      <c r="A19145"/>
      <c r="B19145"/>
      <c r="D19145"/>
    </row>
    <row r="19146" spans="1:4" x14ac:dyDescent="0.25">
      <c r="A19146"/>
      <c r="B19146"/>
      <c r="D19146"/>
    </row>
    <row r="19147" spans="1:4" x14ac:dyDescent="0.25">
      <c r="A19147"/>
      <c r="B19147"/>
      <c r="D19147"/>
    </row>
    <row r="19148" spans="1:4" x14ac:dyDescent="0.25">
      <c r="A19148"/>
      <c r="B19148"/>
      <c r="D19148"/>
    </row>
    <row r="19149" spans="1:4" x14ac:dyDescent="0.25">
      <c r="A19149"/>
      <c r="B19149"/>
      <c r="D19149"/>
    </row>
    <row r="19150" spans="1:4" x14ac:dyDescent="0.25">
      <c r="A19150"/>
      <c r="B19150"/>
      <c r="D19150"/>
    </row>
    <row r="19151" spans="1:4" x14ac:dyDescent="0.25">
      <c r="A19151"/>
      <c r="B19151"/>
      <c r="D19151"/>
    </row>
    <row r="19152" spans="1:4" x14ac:dyDescent="0.25">
      <c r="A19152"/>
      <c r="B19152"/>
      <c r="D19152"/>
    </row>
    <row r="19153" spans="1:4" x14ac:dyDescent="0.25">
      <c r="A19153"/>
      <c r="B19153"/>
      <c r="D19153"/>
    </row>
    <row r="19154" spans="1:4" x14ac:dyDescent="0.25">
      <c r="A19154"/>
      <c r="B19154"/>
      <c r="D19154"/>
    </row>
    <row r="19155" spans="1:4" x14ac:dyDescent="0.25">
      <c r="A19155"/>
      <c r="B19155"/>
      <c r="D19155"/>
    </row>
    <row r="19156" spans="1:4" x14ac:dyDescent="0.25">
      <c r="A19156"/>
      <c r="B19156"/>
      <c r="D19156"/>
    </row>
    <row r="19157" spans="1:4" x14ac:dyDescent="0.25">
      <c r="A19157"/>
      <c r="B19157"/>
      <c r="D19157"/>
    </row>
    <row r="19158" spans="1:4" x14ac:dyDescent="0.25">
      <c r="A19158"/>
      <c r="B19158"/>
      <c r="D19158"/>
    </row>
    <row r="19159" spans="1:4" x14ac:dyDescent="0.25">
      <c r="A19159"/>
      <c r="B19159"/>
      <c r="D19159"/>
    </row>
    <row r="19160" spans="1:4" x14ac:dyDescent="0.25">
      <c r="A19160"/>
      <c r="B19160"/>
      <c r="D19160"/>
    </row>
    <row r="19161" spans="1:4" x14ac:dyDescent="0.25">
      <c r="A19161"/>
      <c r="B19161"/>
      <c r="D19161"/>
    </row>
    <row r="19162" spans="1:4" x14ac:dyDescent="0.25">
      <c r="A19162"/>
      <c r="B19162"/>
      <c r="D19162"/>
    </row>
    <row r="19163" spans="1:4" x14ac:dyDescent="0.25">
      <c r="A19163"/>
      <c r="B19163"/>
      <c r="D19163"/>
    </row>
    <row r="19164" spans="1:4" x14ac:dyDescent="0.25">
      <c r="A19164"/>
      <c r="B19164"/>
      <c r="D19164"/>
    </row>
    <row r="19165" spans="1:4" x14ac:dyDescent="0.25">
      <c r="A19165"/>
      <c r="B19165"/>
      <c r="D19165"/>
    </row>
    <row r="19166" spans="1:4" x14ac:dyDescent="0.25">
      <c r="A19166"/>
      <c r="B19166"/>
      <c r="D19166"/>
    </row>
    <row r="19167" spans="1:4" x14ac:dyDescent="0.25">
      <c r="A19167"/>
      <c r="B19167"/>
      <c r="D19167"/>
    </row>
    <row r="19168" spans="1:4" x14ac:dyDescent="0.25">
      <c r="A19168"/>
      <c r="B19168"/>
      <c r="D19168"/>
    </row>
    <row r="19169" spans="1:4" x14ac:dyDescent="0.25">
      <c r="A19169"/>
      <c r="B19169"/>
      <c r="D19169"/>
    </row>
    <row r="19170" spans="1:4" x14ac:dyDescent="0.25">
      <c r="A19170"/>
      <c r="B19170"/>
      <c r="D19170"/>
    </row>
    <row r="19171" spans="1:4" x14ac:dyDescent="0.25">
      <c r="A19171"/>
      <c r="B19171"/>
      <c r="D19171"/>
    </row>
    <row r="19172" spans="1:4" x14ac:dyDescent="0.25">
      <c r="A19172"/>
      <c r="B19172"/>
      <c r="D19172"/>
    </row>
    <row r="19173" spans="1:4" x14ac:dyDescent="0.25">
      <c r="A19173"/>
      <c r="B19173"/>
      <c r="D19173"/>
    </row>
    <row r="19174" spans="1:4" x14ac:dyDescent="0.25">
      <c r="A19174"/>
      <c r="B19174"/>
      <c r="D19174"/>
    </row>
    <row r="19175" spans="1:4" x14ac:dyDescent="0.25">
      <c r="A19175"/>
      <c r="B19175"/>
      <c r="D19175"/>
    </row>
    <row r="19176" spans="1:4" x14ac:dyDescent="0.25">
      <c r="A19176"/>
      <c r="B19176"/>
      <c r="D19176"/>
    </row>
    <row r="19177" spans="1:4" x14ac:dyDescent="0.25">
      <c r="A19177"/>
      <c r="B19177"/>
      <c r="D19177"/>
    </row>
    <row r="19178" spans="1:4" x14ac:dyDescent="0.25">
      <c r="A19178"/>
      <c r="B19178"/>
      <c r="D19178"/>
    </row>
    <row r="19179" spans="1:4" x14ac:dyDescent="0.25">
      <c r="A19179"/>
      <c r="B19179"/>
      <c r="D19179"/>
    </row>
    <row r="19180" spans="1:4" x14ac:dyDescent="0.25">
      <c r="A19180"/>
      <c r="B19180"/>
      <c r="D19180"/>
    </row>
    <row r="19181" spans="1:4" x14ac:dyDescent="0.25">
      <c r="A19181"/>
      <c r="B19181"/>
      <c r="D19181"/>
    </row>
    <row r="19182" spans="1:4" x14ac:dyDescent="0.25">
      <c r="A19182"/>
      <c r="B19182"/>
      <c r="D19182"/>
    </row>
    <row r="19183" spans="1:4" x14ac:dyDescent="0.25">
      <c r="A19183"/>
      <c r="B19183"/>
      <c r="D19183"/>
    </row>
    <row r="19184" spans="1:4" x14ac:dyDescent="0.25">
      <c r="A19184"/>
      <c r="B19184"/>
      <c r="D19184"/>
    </row>
    <row r="19185" spans="1:4" x14ac:dyDescent="0.25">
      <c r="A19185"/>
      <c r="B19185"/>
      <c r="D19185"/>
    </row>
    <row r="19186" spans="1:4" x14ac:dyDescent="0.25">
      <c r="A19186"/>
      <c r="B19186"/>
      <c r="D19186"/>
    </row>
    <row r="19187" spans="1:4" x14ac:dyDescent="0.25">
      <c r="A19187"/>
      <c r="B19187"/>
      <c r="D19187"/>
    </row>
    <row r="19188" spans="1:4" x14ac:dyDescent="0.25">
      <c r="A19188"/>
      <c r="B19188"/>
      <c r="D19188"/>
    </row>
    <row r="19189" spans="1:4" x14ac:dyDescent="0.25">
      <c r="A19189"/>
      <c r="B19189"/>
      <c r="D19189"/>
    </row>
    <row r="19190" spans="1:4" x14ac:dyDescent="0.25">
      <c r="A19190"/>
      <c r="B19190"/>
      <c r="D19190"/>
    </row>
    <row r="19191" spans="1:4" x14ac:dyDescent="0.25">
      <c r="A19191"/>
      <c r="B19191"/>
      <c r="D19191"/>
    </row>
    <row r="19192" spans="1:4" x14ac:dyDescent="0.25">
      <c r="A19192"/>
      <c r="B19192"/>
      <c r="D19192"/>
    </row>
    <row r="19193" spans="1:4" x14ac:dyDescent="0.25">
      <c r="A19193"/>
      <c r="B19193"/>
      <c r="D19193"/>
    </row>
    <row r="19194" spans="1:4" x14ac:dyDescent="0.25">
      <c r="A19194"/>
      <c r="B19194"/>
      <c r="D19194"/>
    </row>
    <row r="19195" spans="1:4" x14ac:dyDescent="0.25">
      <c r="A19195"/>
      <c r="B19195"/>
      <c r="D19195"/>
    </row>
    <row r="19196" spans="1:4" x14ac:dyDescent="0.25">
      <c r="A19196"/>
      <c r="B19196"/>
      <c r="D19196"/>
    </row>
    <row r="19197" spans="1:4" x14ac:dyDescent="0.25">
      <c r="A19197"/>
      <c r="B19197"/>
      <c r="D19197"/>
    </row>
    <row r="19198" spans="1:4" x14ac:dyDescent="0.25">
      <c r="A19198"/>
      <c r="B19198"/>
      <c r="D19198"/>
    </row>
    <row r="19199" spans="1:4" x14ac:dyDescent="0.25">
      <c r="A19199"/>
      <c r="B19199"/>
      <c r="D19199"/>
    </row>
    <row r="19200" spans="1:4" x14ac:dyDescent="0.25">
      <c r="A19200"/>
      <c r="B19200"/>
      <c r="D19200"/>
    </row>
    <row r="19201" spans="1:4" x14ac:dyDescent="0.25">
      <c r="A19201"/>
      <c r="B19201"/>
      <c r="D19201"/>
    </row>
    <row r="19202" spans="1:4" x14ac:dyDescent="0.25">
      <c r="A19202"/>
      <c r="B19202"/>
      <c r="D19202"/>
    </row>
    <row r="19203" spans="1:4" x14ac:dyDescent="0.25">
      <c r="A19203"/>
      <c r="B19203"/>
      <c r="D19203"/>
    </row>
    <row r="19204" spans="1:4" x14ac:dyDescent="0.25">
      <c r="A19204"/>
      <c r="B19204"/>
      <c r="D19204"/>
    </row>
    <row r="19205" spans="1:4" x14ac:dyDescent="0.25">
      <c r="A19205"/>
      <c r="B19205"/>
      <c r="D19205"/>
    </row>
    <row r="19206" spans="1:4" x14ac:dyDescent="0.25">
      <c r="A19206"/>
      <c r="B19206"/>
      <c r="D19206"/>
    </row>
    <row r="19207" spans="1:4" x14ac:dyDescent="0.25">
      <c r="A19207"/>
      <c r="B19207"/>
      <c r="D19207"/>
    </row>
    <row r="19208" spans="1:4" x14ac:dyDescent="0.25">
      <c r="A19208"/>
      <c r="B19208"/>
      <c r="D19208"/>
    </row>
    <row r="19209" spans="1:4" x14ac:dyDescent="0.25">
      <c r="A19209"/>
      <c r="B19209"/>
      <c r="D19209"/>
    </row>
    <row r="19210" spans="1:4" x14ac:dyDescent="0.25">
      <c r="A19210"/>
      <c r="B19210"/>
      <c r="D19210"/>
    </row>
    <row r="19211" spans="1:4" x14ac:dyDescent="0.25">
      <c r="A19211"/>
      <c r="B19211"/>
      <c r="D19211"/>
    </row>
    <row r="19212" spans="1:4" x14ac:dyDescent="0.25">
      <c r="A19212"/>
      <c r="B19212"/>
      <c r="D19212"/>
    </row>
    <row r="19213" spans="1:4" x14ac:dyDescent="0.25">
      <c r="A19213"/>
      <c r="B19213"/>
      <c r="D19213"/>
    </row>
  </sheetData>
  <sheetProtection password="ED9E" sheet="1" objects="1" scenarios="1" sort="0" autoFilter="0"/>
  <autoFilter ref="A1:E19213">
    <sortState ref="A2:E19213">
      <sortCondition descending="1" ref="E1:E19213"/>
    </sortState>
  </autoFilter>
  <sortState ref="A2:E19213">
    <sortCondition descending="1" ref="E2"/>
  </sortState>
  <conditionalFormatting sqref="A2:A2624">
    <cfRule type="duplicateValues" dxfId="0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1289"/>
  <sheetViews>
    <sheetView workbookViewId="0">
      <selection activeCell="G13" sqref="G13"/>
    </sheetView>
  </sheetViews>
  <sheetFormatPr defaultRowHeight="15" x14ac:dyDescent="0.25"/>
  <cols>
    <col min="1" max="1" width="50.42578125" style="3" customWidth="1"/>
    <col min="2" max="2" width="9.85546875" style="3" bestFit="1" customWidth="1"/>
    <col min="3" max="3" width="30.5703125" style="3" customWidth="1"/>
    <col min="4" max="4" width="39.7109375" style="3" customWidth="1"/>
    <col min="5" max="16384" width="9.140625" style="15"/>
  </cols>
  <sheetData>
    <row r="1" spans="1:4" customFormat="1" ht="31.5" customHeight="1" x14ac:dyDescent="0.25">
      <c r="A1" s="2" t="s">
        <v>1</v>
      </c>
      <c r="B1" s="2" t="s">
        <v>2</v>
      </c>
      <c r="C1" s="2" t="s">
        <v>5</v>
      </c>
      <c r="D1" s="5" t="s">
        <v>3</v>
      </c>
    </row>
    <row r="2" spans="1:4" x14ac:dyDescent="0.25">
      <c r="A2" s="18" t="s">
        <v>3674</v>
      </c>
      <c r="B2" s="18" t="s">
        <v>3675</v>
      </c>
      <c r="C2" s="18" t="s">
        <v>3676</v>
      </c>
      <c r="D2" s="18" t="s">
        <v>1032</v>
      </c>
    </row>
    <row r="3" spans="1:4" x14ac:dyDescent="0.25">
      <c r="A3" s="18" t="s">
        <v>3677</v>
      </c>
      <c r="B3" s="18" t="s">
        <v>3678</v>
      </c>
      <c r="C3" s="18" t="s">
        <v>3679</v>
      </c>
      <c r="D3" s="18" t="s">
        <v>1030</v>
      </c>
    </row>
    <row r="4" spans="1:4" x14ac:dyDescent="0.25">
      <c r="A4" s="18" t="s">
        <v>3680</v>
      </c>
      <c r="B4" s="18" t="s">
        <v>3681</v>
      </c>
      <c r="C4" s="18" t="s">
        <v>3682</v>
      </c>
      <c r="D4" s="18" t="s">
        <v>1450</v>
      </c>
    </row>
    <row r="5" spans="1:4" x14ac:dyDescent="0.25">
      <c r="A5" s="18" t="s">
        <v>3683</v>
      </c>
      <c r="B5" s="18" t="s">
        <v>3684</v>
      </c>
      <c r="C5" s="18" t="s">
        <v>3685</v>
      </c>
      <c r="D5" s="18" t="s">
        <v>1069</v>
      </c>
    </row>
    <row r="6" spans="1:4" x14ac:dyDescent="0.25">
      <c r="A6" s="18" t="s">
        <v>3686</v>
      </c>
      <c r="B6" s="18" t="s">
        <v>3687</v>
      </c>
      <c r="C6" s="18" t="s">
        <v>3688</v>
      </c>
      <c r="D6" s="18" t="s">
        <v>1032</v>
      </c>
    </row>
    <row r="7" spans="1:4" x14ac:dyDescent="0.25">
      <c r="A7" s="18" t="s">
        <v>3689</v>
      </c>
      <c r="B7" s="18" t="s">
        <v>3690</v>
      </c>
      <c r="C7" s="18" t="s">
        <v>3691</v>
      </c>
      <c r="D7" s="18" t="s">
        <v>1109</v>
      </c>
    </row>
    <row r="8" spans="1:4" x14ac:dyDescent="0.25">
      <c r="A8" s="18" t="s">
        <v>3692</v>
      </c>
      <c r="B8" s="18" t="s">
        <v>3693</v>
      </c>
      <c r="C8" s="18" t="s">
        <v>3694</v>
      </c>
      <c r="D8" s="18" t="s">
        <v>1068</v>
      </c>
    </row>
    <row r="9" spans="1:4" x14ac:dyDescent="0.25">
      <c r="A9" s="18" t="s">
        <v>3692</v>
      </c>
      <c r="B9" s="18" t="s">
        <v>3695</v>
      </c>
      <c r="C9" s="18" t="s">
        <v>3696</v>
      </c>
      <c r="D9" s="18" t="s">
        <v>1042</v>
      </c>
    </row>
    <row r="10" spans="1:4" x14ac:dyDescent="0.25">
      <c r="A10" s="18" t="s">
        <v>3692</v>
      </c>
      <c r="B10" s="18" t="s">
        <v>3697</v>
      </c>
      <c r="C10" s="18" t="s">
        <v>3698</v>
      </c>
      <c r="D10" s="18" t="s">
        <v>1042</v>
      </c>
    </row>
    <row r="11" spans="1:4" x14ac:dyDescent="0.25">
      <c r="A11" s="18" t="s">
        <v>3692</v>
      </c>
      <c r="B11" s="18" t="s">
        <v>3697</v>
      </c>
      <c r="C11" s="18" t="s">
        <v>3699</v>
      </c>
      <c r="D11" s="18" t="s">
        <v>1042</v>
      </c>
    </row>
    <row r="12" spans="1:4" x14ac:dyDescent="0.25">
      <c r="A12" s="18" t="s">
        <v>3692</v>
      </c>
      <c r="B12" s="18" t="s">
        <v>3697</v>
      </c>
      <c r="C12" s="18" t="s">
        <v>3700</v>
      </c>
      <c r="D12" s="18" t="s">
        <v>1042</v>
      </c>
    </row>
    <row r="13" spans="1:4" x14ac:dyDescent="0.25">
      <c r="A13" s="18" t="s">
        <v>3692</v>
      </c>
      <c r="B13" s="18" t="s">
        <v>3697</v>
      </c>
      <c r="C13" s="18" t="s">
        <v>3701</v>
      </c>
      <c r="D13" s="18" t="s">
        <v>1042</v>
      </c>
    </row>
    <row r="14" spans="1:4" x14ac:dyDescent="0.25">
      <c r="A14" s="18" t="s">
        <v>3692</v>
      </c>
      <c r="B14" s="18" t="s">
        <v>3697</v>
      </c>
      <c r="C14" s="18" t="s">
        <v>3702</v>
      </c>
      <c r="D14" s="18" t="s">
        <v>1042</v>
      </c>
    </row>
    <row r="15" spans="1:4" x14ac:dyDescent="0.25">
      <c r="A15" s="18" t="s">
        <v>3692</v>
      </c>
      <c r="B15" s="18" t="s">
        <v>3697</v>
      </c>
      <c r="C15" s="18" t="s">
        <v>3703</v>
      </c>
      <c r="D15" s="18" t="s">
        <v>1036</v>
      </c>
    </row>
    <row r="16" spans="1:4" x14ac:dyDescent="0.25">
      <c r="A16" s="18" t="s">
        <v>3692</v>
      </c>
      <c r="B16" s="18" t="s">
        <v>3697</v>
      </c>
      <c r="C16" s="18" t="s">
        <v>3704</v>
      </c>
      <c r="D16" s="18" t="s">
        <v>1913</v>
      </c>
    </row>
    <row r="17" spans="1:4" x14ac:dyDescent="0.25">
      <c r="A17" s="18" t="s">
        <v>3692</v>
      </c>
      <c r="B17" s="18" t="s">
        <v>3697</v>
      </c>
      <c r="C17" s="18" t="s">
        <v>3705</v>
      </c>
      <c r="D17" s="18" t="s">
        <v>1042</v>
      </c>
    </row>
    <row r="18" spans="1:4" x14ac:dyDescent="0.25">
      <c r="A18" s="18" t="s">
        <v>3692</v>
      </c>
      <c r="B18" s="18" t="s">
        <v>3697</v>
      </c>
      <c r="C18" s="18" t="s">
        <v>3706</v>
      </c>
      <c r="D18" s="18" t="s">
        <v>1493</v>
      </c>
    </row>
    <row r="19" spans="1:4" x14ac:dyDescent="0.25">
      <c r="A19" s="18" t="s">
        <v>3692</v>
      </c>
      <c r="B19" s="18" t="s">
        <v>3697</v>
      </c>
      <c r="C19" s="18" t="s">
        <v>3706</v>
      </c>
      <c r="D19" s="18" t="s">
        <v>1042</v>
      </c>
    </row>
    <row r="20" spans="1:4" x14ac:dyDescent="0.25">
      <c r="A20" s="18" t="s">
        <v>3692</v>
      </c>
      <c r="B20" s="18" t="s">
        <v>3697</v>
      </c>
      <c r="C20" s="18" t="s">
        <v>3707</v>
      </c>
      <c r="D20" s="18" t="s">
        <v>1036</v>
      </c>
    </row>
    <row r="21" spans="1:4" x14ac:dyDescent="0.25">
      <c r="A21" s="18" t="s">
        <v>3692</v>
      </c>
      <c r="B21" s="18" t="s">
        <v>3697</v>
      </c>
      <c r="C21" s="18" t="s">
        <v>3707</v>
      </c>
      <c r="D21" s="18" t="s">
        <v>1042</v>
      </c>
    </row>
    <row r="22" spans="1:4" x14ac:dyDescent="0.25">
      <c r="A22" s="18" t="s">
        <v>3692</v>
      </c>
      <c r="B22" s="18" t="s">
        <v>3697</v>
      </c>
      <c r="C22" s="18" t="s">
        <v>3708</v>
      </c>
      <c r="D22" s="18" t="s">
        <v>1087</v>
      </c>
    </row>
    <row r="23" spans="1:4" x14ac:dyDescent="0.25">
      <c r="A23" s="18" t="s">
        <v>3692</v>
      </c>
      <c r="B23" s="18" t="s">
        <v>3697</v>
      </c>
      <c r="C23" s="18" t="s">
        <v>3709</v>
      </c>
      <c r="D23" s="18" t="s">
        <v>1102</v>
      </c>
    </row>
    <row r="24" spans="1:4" x14ac:dyDescent="0.25">
      <c r="A24" s="18" t="s">
        <v>3692</v>
      </c>
      <c r="B24" s="18" t="s">
        <v>3697</v>
      </c>
      <c r="C24" s="18" t="s">
        <v>3709</v>
      </c>
      <c r="D24" s="18" t="s">
        <v>1892</v>
      </c>
    </row>
    <row r="25" spans="1:4" x14ac:dyDescent="0.25">
      <c r="A25" s="18" t="s">
        <v>3692</v>
      </c>
      <c r="B25" s="18" t="s">
        <v>3697</v>
      </c>
      <c r="C25" s="18" t="s">
        <v>3709</v>
      </c>
      <c r="D25" s="18" t="s">
        <v>1402</v>
      </c>
    </row>
    <row r="26" spans="1:4" x14ac:dyDescent="0.25">
      <c r="A26" s="18" t="s">
        <v>3692</v>
      </c>
      <c r="B26" s="18" t="s">
        <v>3697</v>
      </c>
      <c r="C26" s="18" t="s">
        <v>3709</v>
      </c>
      <c r="D26" s="18" t="s">
        <v>1042</v>
      </c>
    </row>
    <row r="27" spans="1:4" x14ac:dyDescent="0.25">
      <c r="A27" s="18" t="s">
        <v>3692</v>
      </c>
      <c r="B27" s="18" t="s">
        <v>3697</v>
      </c>
      <c r="C27" s="18" t="s">
        <v>3709</v>
      </c>
      <c r="D27" s="18" t="s">
        <v>1090</v>
      </c>
    </row>
    <row r="28" spans="1:4" x14ac:dyDescent="0.25">
      <c r="A28" s="18" t="s">
        <v>3692</v>
      </c>
      <c r="B28" s="18" t="s">
        <v>3697</v>
      </c>
      <c r="C28" s="18" t="s">
        <v>3710</v>
      </c>
      <c r="D28" s="18" t="s">
        <v>1068</v>
      </c>
    </row>
    <row r="29" spans="1:4" x14ac:dyDescent="0.25">
      <c r="A29" s="18" t="s">
        <v>3692</v>
      </c>
      <c r="B29" s="18" t="s">
        <v>3697</v>
      </c>
      <c r="C29" s="18" t="s">
        <v>3711</v>
      </c>
      <c r="D29" s="18" t="s">
        <v>1042</v>
      </c>
    </row>
    <row r="30" spans="1:4" x14ac:dyDescent="0.25">
      <c r="A30" s="18" t="s">
        <v>3692</v>
      </c>
      <c r="B30" s="18" t="s">
        <v>3697</v>
      </c>
      <c r="C30" s="18" t="s">
        <v>3712</v>
      </c>
      <c r="D30" s="18" t="s">
        <v>1042</v>
      </c>
    </row>
    <row r="31" spans="1:4" x14ac:dyDescent="0.25">
      <c r="A31" s="18" t="s">
        <v>3692</v>
      </c>
      <c r="B31" s="18" t="s">
        <v>3697</v>
      </c>
      <c r="C31" s="18" t="s">
        <v>3713</v>
      </c>
      <c r="D31" s="18" t="s">
        <v>1042</v>
      </c>
    </row>
    <row r="32" spans="1:4" x14ac:dyDescent="0.25">
      <c r="A32" s="18" t="s">
        <v>3692</v>
      </c>
      <c r="B32" s="18" t="s">
        <v>3697</v>
      </c>
      <c r="C32" s="18" t="s">
        <v>3714</v>
      </c>
      <c r="D32" s="18" t="s">
        <v>1042</v>
      </c>
    </row>
    <row r="33" spans="1:4" x14ac:dyDescent="0.25">
      <c r="A33" s="18" t="s">
        <v>3692</v>
      </c>
      <c r="B33" s="18" t="s">
        <v>3715</v>
      </c>
      <c r="C33" s="18" t="s">
        <v>3716</v>
      </c>
      <c r="D33" s="18" t="s">
        <v>1069</v>
      </c>
    </row>
    <row r="34" spans="1:4" x14ac:dyDescent="0.25">
      <c r="A34" s="18" t="s">
        <v>3717</v>
      </c>
      <c r="B34" s="18" t="s">
        <v>3718</v>
      </c>
      <c r="C34" s="18" t="s">
        <v>3719</v>
      </c>
      <c r="D34" s="18" t="s">
        <v>1042</v>
      </c>
    </row>
    <row r="35" spans="1:4" x14ac:dyDescent="0.25">
      <c r="A35" s="18" t="s">
        <v>3720</v>
      </c>
      <c r="B35" s="18" t="s">
        <v>3721</v>
      </c>
      <c r="C35" s="18" t="s">
        <v>3722</v>
      </c>
      <c r="D35" s="18" t="s">
        <v>1030</v>
      </c>
    </row>
    <row r="36" spans="1:4" x14ac:dyDescent="0.25">
      <c r="A36" s="18" t="s">
        <v>3720</v>
      </c>
      <c r="B36" s="18" t="s">
        <v>3721</v>
      </c>
      <c r="C36" s="18" t="s">
        <v>3723</v>
      </c>
      <c r="D36" s="18" t="s">
        <v>1030</v>
      </c>
    </row>
    <row r="37" spans="1:4" x14ac:dyDescent="0.25">
      <c r="A37" s="18" t="s">
        <v>3720</v>
      </c>
      <c r="B37" s="18" t="s">
        <v>3721</v>
      </c>
      <c r="C37" s="18" t="s">
        <v>3724</v>
      </c>
      <c r="D37" s="18" t="s">
        <v>1266</v>
      </c>
    </row>
    <row r="38" spans="1:4" x14ac:dyDescent="0.25">
      <c r="A38" s="18" t="s">
        <v>3720</v>
      </c>
      <c r="B38" s="18" t="s">
        <v>3721</v>
      </c>
      <c r="C38" s="18" t="s">
        <v>3725</v>
      </c>
      <c r="D38" s="18" t="s">
        <v>1030</v>
      </c>
    </row>
    <row r="39" spans="1:4" x14ac:dyDescent="0.25">
      <c r="A39" s="18" t="s">
        <v>3720</v>
      </c>
      <c r="B39" s="18" t="s">
        <v>3721</v>
      </c>
      <c r="C39" s="18" t="s">
        <v>3726</v>
      </c>
      <c r="D39" s="18" t="s">
        <v>1030</v>
      </c>
    </row>
    <row r="40" spans="1:4" x14ac:dyDescent="0.25">
      <c r="A40" s="18" t="s">
        <v>3720</v>
      </c>
      <c r="B40" s="18" t="s">
        <v>3721</v>
      </c>
      <c r="C40" s="18" t="s">
        <v>3727</v>
      </c>
      <c r="D40" s="18" t="s">
        <v>1030</v>
      </c>
    </row>
    <row r="41" spans="1:4" x14ac:dyDescent="0.25">
      <c r="A41" s="18" t="s">
        <v>3720</v>
      </c>
      <c r="B41" s="18" t="s">
        <v>3721</v>
      </c>
      <c r="C41" s="18" t="s">
        <v>3728</v>
      </c>
      <c r="D41" s="18" t="s">
        <v>1030</v>
      </c>
    </row>
    <row r="42" spans="1:4" x14ac:dyDescent="0.25">
      <c r="A42" s="18" t="s">
        <v>3720</v>
      </c>
      <c r="B42" s="18" t="s">
        <v>3721</v>
      </c>
      <c r="C42" s="18" t="s">
        <v>3729</v>
      </c>
      <c r="D42" s="18" t="s">
        <v>1069</v>
      </c>
    </row>
    <row r="43" spans="1:4" x14ac:dyDescent="0.25">
      <c r="A43" s="18" t="s">
        <v>3720</v>
      </c>
      <c r="B43" s="18" t="s">
        <v>3721</v>
      </c>
      <c r="C43" s="18" t="s">
        <v>3730</v>
      </c>
      <c r="D43" s="18" t="s">
        <v>1030</v>
      </c>
    </row>
    <row r="44" spans="1:4" x14ac:dyDescent="0.25">
      <c r="A44" s="18" t="s">
        <v>3720</v>
      </c>
      <c r="B44" s="18" t="s">
        <v>3721</v>
      </c>
      <c r="C44" s="18" t="s">
        <v>3731</v>
      </c>
      <c r="D44" s="18" t="s">
        <v>1090</v>
      </c>
    </row>
    <row r="45" spans="1:4" x14ac:dyDescent="0.25">
      <c r="A45" s="18" t="s">
        <v>3720</v>
      </c>
      <c r="B45" s="18" t="s">
        <v>3721</v>
      </c>
      <c r="C45" s="18" t="s">
        <v>3732</v>
      </c>
      <c r="D45" s="18" t="s">
        <v>1030</v>
      </c>
    </row>
    <row r="46" spans="1:4" x14ac:dyDescent="0.25">
      <c r="A46" s="18" t="s">
        <v>3720</v>
      </c>
      <c r="B46" s="18" t="s">
        <v>3721</v>
      </c>
      <c r="C46" s="18" t="s">
        <v>3733</v>
      </c>
      <c r="D46" s="18" t="s">
        <v>1030</v>
      </c>
    </row>
    <row r="47" spans="1:4" x14ac:dyDescent="0.25">
      <c r="A47" s="18" t="s">
        <v>3720</v>
      </c>
      <c r="B47" s="18" t="s">
        <v>3721</v>
      </c>
      <c r="C47" s="18" t="s">
        <v>3734</v>
      </c>
      <c r="D47" s="18" t="s">
        <v>1030</v>
      </c>
    </row>
    <row r="48" spans="1:4" x14ac:dyDescent="0.25">
      <c r="A48" s="18" t="s">
        <v>3720</v>
      </c>
      <c r="B48" s="18" t="s">
        <v>3721</v>
      </c>
      <c r="C48" s="18" t="s">
        <v>3735</v>
      </c>
      <c r="D48" s="18" t="s">
        <v>1069</v>
      </c>
    </row>
    <row r="49" spans="1:4" x14ac:dyDescent="0.25">
      <c r="A49" s="18" t="s">
        <v>3720</v>
      </c>
      <c r="B49" s="18" t="s">
        <v>3721</v>
      </c>
      <c r="C49" s="18" t="s">
        <v>3736</v>
      </c>
      <c r="D49" s="18" t="s">
        <v>1030</v>
      </c>
    </row>
    <row r="50" spans="1:4" x14ac:dyDescent="0.25">
      <c r="A50" s="18" t="s">
        <v>3720</v>
      </c>
      <c r="B50" s="18" t="s">
        <v>3721</v>
      </c>
      <c r="C50" s="18" t="s">
        <v>3737</v>
      </c>
      <c r="D50" s="18" t="s">
        <v>1030</v>
      </c>
    </row>
    <row r="51" spans="1:4" x14ac:dyDescent="0.25">
      <c r="A51" s="18" t="s">
        <v>3720</v>
      </c>
      <c r="B51" s="18" t="s">
        <v>3721</v>
      </c>
      <c r="C51" s="18" t="s">
        <v>3738</v>
      </c>
      <c r="D51" s="18" t="s">
        <v>1030</v>
      </c>
    </row>
    <row r="52" spans="1:4" x14ac:dyDescent="0.25">
      <c r="A52" s="18" t="s">
        <v>3720</v>
      </c>
      <c r="B52" s="18" t="s">
        <v>3721</v>
      </c>
      <c r="C52" s="18" t="s">
        <v>3739</v>
      </c>
      <c r="D52" s="18" t="s">
        <v>1030</v>
      </c>
    </row>
    <row r="53" spans="1:4" x14ac:dyDescent="0.25">
      <c r="A53" s="18" t="s">
        <v>3720</v>
      </c>
      <c r="B53" s="18" t="s">
        <v>3721</v>
      </c>
      <c r="C53" s="18" t="s">
        <v>3740</v>
      </c>
      <c r="D53" s="18" t="s">
        <v>1030</v>
      </c>
    </row>
    <row r="54" spans="1:4" x14ac:dyDescent="0.25">
      <c r="A54" s="18" t="s">
        <v>3720</v>
      </c>
      <c r="B54" s="18" t="s">
        <v>3721</v>
      </c>
      <c r="C54" s="18" t="s">
        <v>3741</v>
      </c>
      <c r="D54" s="18" t="s">
        <v>1120</v>
      </c>
    </row>
    <row r="55" spans="1:4" x14ac:dyDescent="0.25">
      <c r="A55" s="18" t="s">
        <v>3720</v>
      </c>
      <c r="B55" s="18" t="s">
        <v>3721</v>
      </c>
      <c r="C55" s="18" t="s">
        <v>3741</v>
      </c>
      <c r="D55" s="18" t="s">
        <v>1036</v>
      </c>
    </row>
    <row r="56" spans="1:4" x14ac:dyDescent="0.25">
      <c r="A56" s="18" t="s">
        <v>3720</v>
      </c>
      <c r="B56" s="18" t="s">
        <v>3742</v>
      </c>
      <c r="C56" s="18" t="s">
        <v>3743</v>
      </c>
      <c r="D56" s="18" t="s">
        <v>1030</v>
      </c>
    </row>
    <row r="57" spans="1:4" x14ac:dyDescent="0.25">
      <c r="A57" s="18" t="s">
        <v>3720</v>
      </c>
      <c r="B57" s="18" t="s">
        <v>3742</v>
      </c>
      <c r="C57" s="18" t="s">
        <v>3744</v>
      </c>
      <c r="D57" s="18" t="s">
        <v>1030</v>
      </c>
    </row>
    <row r="58" spans="1:4" x14ac:dyDescent="0.25">
      <c r="A58" s="18" t="s">
        <v>3720</v>
      </c>
      <c r="B58" s="18" t="s">
        <v>3742</v>
      </c>
      <c r="C58" s="18" t="s">
        <v>3745</v>
      </c>
      <c r="D58" s="18" t="s">
        <v>1030</v>
      </c>
    </row>
    <row r="59" spans="1:4" x14ac:dyDescent="0.25">
      <c r="A59" s="18" t="s">
        <v>3720</v>
      </c>
      <c r="B59" s="18" t="s">
        <v>3742</v>
      </c>
      <c r="C59" s="18" t="s">
        <v>3746</v>
      </c>
      <c r="D59" s="18" t="s">
        <v>1030</v>
      </c>
    </row>
    <row r="60" spans="1:4" x14ac:dyDescent="0.25">
      <c r="A60" s="18" t="s">
        <v>3720</v>
      </c>
      <c r="B60" s="18" t="s">
        <v>3742</v>
      </c>
      <c r="C60" s="18" t="s">
        <v>3747</v>
      </c>
      <c r="D60" s="18" t="s">
        <v>1030</v>
      </c>
    </row>
    <row r="61" spans="1:4" x14ac:dyDescent="0.25">
      <c r="A61" s="18" t="s">
        <v>3720</v>
      </c>
      <c r="B61" s="18" t="s">
        <v>3742</v>
      </c>
      <c r="C61" s="18" t="s">
        <v>3748</v>
      </c>
      <c r="D61" s="18" t="s">
        <v>1030</v>
      </c>
    </row>
    <row r="62" spans="1:4" x14ac:dyDescent="0.25">
      <c r="A62" s="18" t="s">
        <v>3720</v>
      </c>
      <c r="B62" s="18" t="s">
        <v>3742</v>
      </c>
      <c r="C62" s="18" t="s">
        <v>3749</v>
      </c>
      <c r="D62" s="18" t="s">
        <v>3750</v>
      </c>
    </row>
    <row r="63" spans="1:4" x14ac:dyDescent="0.25">
      <c r="A63" s="18" t="s">
        <v>3720</v>
      </c>
      <c r="B63" s="18" t="s">
        <v>3742</v>
      </c>
      <c r="C63" s="18" t="s">
        <v>3751</v>
      </c>
      <c r="D63" s="18" t="s">
        <v>1030</v>
      </c>
    </row>
    <row r="64" spans="1:4" ht="45" x14ac:dyDescent="0.25">
      <c r="A64" s="17" t="s">
        <v>3720</v>
      </c>
      <c r="B64" s="17" t="s">
        <v>3742</v>
      </c>
      <c r="C64" s="17" t="s">
        <v>3752</v>
      </c>
      <c r="D64" s="17" t="s">
        <v>1030</v>
      </c>
    </row>
    <row r="65" spans="1:4" ht="30" x14ac:dyDescent="0.25">
      <c r="A65" s="17" t="s">
        <v>3753</v>
      </c>
      <c r="B65" s="17" t="s">
        <v>3742</v>
      </c>
      <c r="C65" s="17" t="s">
        <v>3754</v>
      </c>
      <c r="D65" s="17" t="s">
        <v>1069</v>
      </c>
    </row>
    <row r="66" spans="1:4" ht="30" x14ac:dyDescent="0.25">
      <c r="A66" s="17" t="s">
        <v>3755</v>
      </c>
      <c r="B66" s="17" t="s">
        <v>3721</v>
      </c>
      <c r="C66" s="17" t="s">
        <v>3745</v>
      </c>
      <c r="D66" s="17" t="s">
        <v>1105</v>
      </c>
    </row>
    <row r="67" spans="1:4" ht="30" x14ac:dyDescent="0.25">
      <c r="A67" s="17" t="s">
        <v>3755</v>
      </c>
      <c r="B67" s="17" t="s">
        <v>3721</v>
      </c>
      <c r="C67" s="17" t="s">
        <v>3756</v>
      </c>
      <c r="D67" s="17" t="s">
        <v>1105</v>
      </c>
    </row>
    <row r="68" spans="1:4" x14ac:dyDescent="0.25">
      <c r="A68" s="17" t="s">
        <v>3757</v>
      </c>
      <c r="B68" s="17" t="s">
        <v>3758</v>
      </c>
      <c r="C68" s="17" t="s">
        <v>3759</v>
      </c>
      <c r="D68" s="17" t="s">
        <v>1042</v>
      </c>
    </row>
    <row r="69" spans="1:4" ht="105" x14ac:dyDescent="0.25">
      <c r="A69" s="17" t="s">
        <v>3760</v>
      </c>
      <c r="B69" s="17" t="s">
        <v>3761</v>
      </c>
      <c r="C69" s="17" t="s">
        <v>3762</v>
      </c>
      <c r="D69" s="17" t="s">
        <v>3763</v>
      </c>
    </row>
    <row r="70" spans="1:4" ht="150" x14ac:dyDescent="0.25">
      <c r="A70" s="17" t="s">
        <v>3764</v>
      </c>
      <c r="B70" s="17" t="s">
        <v>3765</v>
      </c>
      <c r="C70" s="17" t="s">
        <v>3766</v>
      </c>
      <c r="D70" s="17" t="s">
        <v>1042</v>
      </c>
    </row>
    <row r="71" spans="1:4" ht="45" x14ac:dyDescent="0.25">
      <c r="A71" s="17" t="s">
        <v>3764</v>
      </c>
      <c r="B71" s="17" t="s">
        <v>3765</v>
      </c>
      <c r="C71" s="17" t="s">
        <v>3767</v>
      </c>
      <c r="D71" s="17" t="s">
        <v>3768</v>
      </c>
    </row>
    <row r="72" spans="1:4" ht="60" x14ac:dyDescent="0.25">
      <c r="A72" s="17" t="s">
        <v>3764</v>
      </c>
      <c r="B72" s="17" t="s">
        <v>3765</v>
      </c>
      <c r="C72" s="17" t="s">
        <v>3769</v>
      </c>
      <c r="D72" s="17" t="s">
        <v>3768</v>
      </c>
    </row>
    <row r="73" spans="1:4" ht="45" x14ac:dyDescent="0.25">
      <c r="A73" s="17" t="s">
        <v>3764</v>
      </c>
      <c r="B73" s="17" t="s">
        <v>3765</v>
      </c>
      <c r="C73" s="17" t="s">
        <v>3770</v>
      </c>
      <c r="D73" s="17" t="s">
        <v>3768</v>
      </c>
    </row>
    <row r="74" spans="1:4" x14ac:dyDescent="0.25">
      <c r="A74" s="17" t="s">
        <v>3771</v>
      </c>
      <c r="B74" s="17" t="s">
        <v>3772</v>
      </c>
      <c r="C74" s="17" t="s">
        <v>3773</v>
      </c>
      <c r="D74" s="17" t="s">
        <v>1069</v>
      </c>
    </row>
    <row r="75" spans="1:4" x14ac:dyDescent="0.25">
      <c r="A75" s="17" t="s">
        <v>3774</v>
      </c>
      <c r="B75" s="17" t="s">
        <v>3772</v>
      </c>
      <c r="C75" s="17" t="s">
        <v>3775</v>
      </c>
      <c r="D75" s="17" t="s">
        <v>1042</v>
      </c>
    </row>
    <row r="76" spans="1:4" x14ac:dyDescent="0.25">
      <c r="A76" s="17" t="s">
        <v>3774</v>
      </c>
      <c r="B76" s="17" t="s">
        <v>3772</v>
      </c>
      <c r="C76" s="17" t="s">
        <v>3776</v>
      </c>
      <c r="D76" s="17" t="s">
        <v>1042</v>
      </c>
    </row>
    <row r="77" spans="1:4" x14ac:dyDescent="0.25">
      <c r="A77" s="17" t="s">
        <v>3777</v>
      </c>
      <c r="B77" s="17" t="s">
        <v>3772</v>
      </c>
      <c r="C77" s="17" t="s">
        <v>3778</v>
      </c>
      <c r="D77" s="17" t="s">
        <v>3779</v>
      </c>
    </row>
    <row r="78" spans="1:4" x14ac:dyDescent="0.25">
      <c r="A78" s="17" t="s">
        <v>3777</v>
      </c>
      <c r="B78" s="17" t="s">
        <v>3772</v>
      </c>
      <c r="C78" s="17" t="s">
        <v>3780</v>
      </c>
      <c r="D78" s="17" t="s">
        <v>3781</v>
      </c>
    </row>
    <row r="79" spans="1:4" x14ac:dyDescent="0.25">
      <c r="A79" s="17" t="s">
        <v>3777</v>
      </c>
      <c r="B79" s="17" t="s">
        <v>3772</v>
      </c>
      <c r="C79" s="17" t="s">
        <v>3782</v>
      </c>
      <c r="D79" s="17" t="s">
        <v>1102</v>
      </c>
    </row>
    <row r="80" spans="1:4" x14ac:dyDescent="0.25">
      <c r="A80" s="17" t="s">
        <v>3777</v>
      </c>
      <c r="B80" s="17" t="s">
        <v>3772</v>
      </c>
      <c r="C80" s="17" t="s">
        <v>3783</v>
      </c>
      <c r="D80" s="17" t="s">
        <v>1102</v>
      </c>
    </row>
    <row r="81" spans="1:4" x14ac:dyDescent="0.25">
      <c r="A81" s="17" t="s">
        <v>3777</v>
      </c>
      <c r="B81" s="17" t="s">
        <v>3772</v>
      </c>
      <c r="C81" s="17" t="s">
        <v>3784</v>
      </c>
      <c r="D81" s="17" t="s">
        <v>1030</v>
      </c>
    </row>
    <row r="82" spans="1:4" ht="30" x14ac:dyDescent="0.25">
      <c r="A82" s="17" t="s">
        <v>3777</v>
      </c>
      <c r="B82" s="17" t="s">
        <v>3772</v>
      </c>
      <c r="C82" s="17" t="s">
        <v>3785</v>
      </c>
      <c r="D82" s="17" t="s">
        <v>1102</v>
      </c>
    </row>
    <row r="83" spans="1:4" x14ac:dyDescent="0.25">
      <c r="A83" s="17" t="s">
        <v>3777</v>
      </c>
      <c r="B83" s="17" t="s">
        <v>3772</v>
      </c>
      <c r="C83" s="17" t="s">
        <v>3786</v>
      </c>
      <c r="D83" s="17" t="s">
        <v>1102</v>
      </c>
    </row>
    <row r="84" spans="1:4" ht="30" x14ac:dyDescent="0.25">
      <c r="A84" s="17" t="s">
        <v>3777</v>
      </c>
      <c r="B84" s="17" t="s">
        <v>3772</v>
      </c>
      <c r="C84" s="17" t="s">
        <v>3787</v>
      </c>
      <c r="D84" s="17" t="s">
        <v>1402</v>
      </c>
    </row>
    <row r="85" spans="1:4" ht="30" x14ac:dyDescent="0.25">
      <c r="A85" s="17" t="s">
        <v>3777</v>
      </c>
      <c r="B85" s="17" t="s">
        <v>3788</v>
      </c>
      <c r="C85" s="17" t="s">
        <v>3789</v>
      </c>
      <c r="D85" s="17" t="s">
        <v>1069</v>
      </c>
    </row>
    <row r="86" spans="1:4" x14ac:dyDescent="0.25">
      <c r="A86" s="17" t="s">
        <v>3790</v>
      </c>
      <c r="B86" s="17" t="s">
        <v>3791</v>
      </c>
      <c r="C86" s="17" t="s">
        <v>3792</v>
      </c>
      <c r="D86" s="17" t="s">
        <v>1030</v>
      </c>
    </row>
    <row r="87" spans="1:4" ht="45" x14ac:dyDescent="0.25">
      <c r="A87" s="17" t="s">
        <v>3793</v>
      </c>
      <c r="B87" s="17" t="s">
        <v>3794</v>
      </c>
      <c r="C87" s="17" t="s">
        <v>3795</v>
      </c>
      <c r="D87" s="17" t="s">
        <v>1266</v>
      </c>
    </row>
    <row r="88" spans="1:4" ht="45" x14ac:dyDescent="0.25">
      <c r="A88" s="17" t="s">
        <v>3793</v>
      </c>
      <c r="B88" s="17" t="s">
        <v>3794</v>
      </c>
      <c r="C88" s="17" t="s">
        <v>3796</v>
      </c>
      <c r="D88" s="17" t="s">
        <v>1266</v>
      </c>
    </row>
    <row r="89" spans="1:4" ht="60" x14ac:dyDescent="0.25">
      <c r="A89" s="17" t="s">
        <v>3793</v>
      </c>
      <c r="B89" s="17" t="s">
        <v>3794</v>
      </c>
      <c r="C89" s="17" t="s">
        <v>3797</v>
      </c>
      <c r="D89" s="17" t="s">
        <v>1266</v>
      </c>
    </row>
    <row r="90" spans="1:4" ht="30" x14ac:dyDescent="0.25">
      <c r="A90" s="17" t="s">
        <v>3793</v>
      </c>
      <c r="B90" s="17" t="s">
        <v>3794</v>
      </c>
      <c r="C90" s="17" t="s">
        <v>3798</v>
      </c>
      <c r="D90" s="17" t="s">
        <v>1266</v>
      </c>
    </row>
    <row r="91" spans="1:4" ht="30" x14ac:dyDescent="0.25">
      <c r="A91" s="17" t="s">
        <v>3793</v>
      </c>
      <c r="B91" s="17" t="s">
        <v>3794</v>
      </c>
      <c r="C91" s="17" t="s">
        <v>3799</v>
      </c>
      <c r="D91" s="17" t="s">
        <v>1030</v>
      </c>
    </row>
    <row r="92" spans="1:4" ht="45" x14ac:dyDescent="0.25">
      <c r="A92" s="17" t="s">
        <v>3793</v>
      </c>
      <c r="B92" s="17" t="s">
        <v>3794</v>
      </c>
      <c r="C92" s="17" t="s">
        <v>3800</v>
      </c>
      <c r="D92" s="17" t="s">
        <v>1266</v>
      </c>
    </row>
    <row r="93" spans="1:4" ht="30" x14ac:dyDescent="0.25">
      <c r="A93" s="17" t="s">
        <v>3793</v>
      </c>
      <c r="B93" s="17" t="s">
        <v>3794</v>
      </c>
      <c r="C93" s="17" t="s">
        <v>3801</v>
      </c>
      <c r="D93" s="17" t="s">
        <v>1266</v>
      </c>
    </row>
    <row r="94" spans="1:4" ht="45" x14ac:dyDescent="0.25">
      <c r="A94" s="17" t="s">
        <v>3793</v>
      </c>
      <c r="B94" s="17" t="s">
        <v>3794</v>
      </c>
      <c r="C94" s="17" t="s">
        <v>3802</v>
      </c>
      <c r="D94" s="17" t="s">
        <v>1266</v>
      </c>
    </row>
    <row r="95" spans="1:4" ht="30" x14ac:dyDescent="0.25">
      <c r="A95" s="17" t="s">
        <v>3793</v>
      </c>
      <c r="B95" s="17" t="s">
        <v>3794</v>
      </c>
      <c r="C95" s="17" t="s">
        <v>3803</v>
      </c>
      <c r="D95" s="17" t="s">
        <v>1030</v>
      </c>
    </row>
    <row r="96" spans="1:4" x14ac:dyDescent="0.25">
      <c r="A96" s="17" t="s">
        <v>3793</v>
      </c>
      <c r="B96" s="17" t="s">
        <v>3794</v>
      </c>
      <c r="C96" s="17" t="s">
        <v>3804</v>
      </c>
      <c r="D96" s="17" t="s">
        <v>1030</v>
      </c>
    </row>
    <row r="97" spans="1:4" ht="60" x14ac:dyDescent="0.25">
      <c r="A97" s="17" t="s">
        <v>3793</v>
      </c>
      <c r="B97" s="17" t="s">
        <v>3794</v>
      </c>
      <c r="C97" s="17" t="s">
        <v>3805</v>
      </c>
      <c r="D97" s="17" t="s">
        <v>1266</v>
      </c>
    </row>
    <row r="98" spans="1:4" ht="60" x14ac:dyDescent="0.25">
      <c r="A98" s="17" t="s">
        <v>3793</v>
      </c>
      <c r="B98" s="17" t="s">
        <v>3794</v>
      </c>
      <c r="C98" s="17" t="s">
        <v>3806</v>
      </c>
      <c r="D98" s="17" t="s">
        <v>1030</v>
      </c>
    </row>
    <row r="99" spans="1:4" ht="30" x14ac:dyDescent="0.25">
      <c r="A99" s="17" t="s">
        <v>3793</v>
      </c>
      <c r="B99" s="17" t="s">
        <v>3794</v>
      </c>
      <c r="C99" s="17" t="s">
        <v>3807</v>
      </c>
      <c r="D99" s="17" t="s">
        <v>1266</v>
      </c>
    </row>
    <row r="100" spans="1:4" ht="30" x14ac:dyDescent="0.25">
      <c r="A100" s="17" t="s">
        <v>3793</v>
      </c>
      <c r="B100" s="17" t="s">
        <v>3794</v>
      </c>
      <c r="C100" s="17" t="s">
        <v>3808</v>
      </c>
      <c r="D100" s="17" t="s">
        <v>1266</v>
      </c>
    </row>
    <row r="101" spans="1:4" ht="45" x14ac:dyDescent="0.25">
      <c r="A101" s="17" t="s">
        <v>3793</v>
      </c>
      <c r="B101" s="17" t="s">
        <v>3794</v>
      </c>
      <c r="C101" s="17" t="s">
        <v>3809</v>
      </c>
      <c r="D101" s="17" t="s">
        <v>1266</v>
      </c>
    </row>
    <row r="102" spans="1:4" ht="60" x14ac:dyDescent="0.25">
      <c r="A102" s="17" t="s">
        <v>3793</v>
      </c>
      <c r="B102" s="17" t="s">
        <v>3794</v>
      </c>
      <c r="C102" s="17" t="s">
        <v>3810</v>
      </c>
      <c r="D102" s="17" t="s">
        <v>1266</v>
      </c>
    </row>
    <row r="103" spans="1:4" ht="45" x14ac:dyDescent="0.25">
      <c r="A103" s="17" t="s">
        <v>3793</v>
      </c>
      <c r="B103" s="17" t="s">
        <v>3794</v>
      </c>
      <c r="C103" s="17" t="s">
        <v>3811</v>
      </c>
      <c r="D103" s="17" t="s">
        <v>1266</v>
      </c>
    </row>
    <row r="104" spans="1:4" ht="30" x14ac:dyDescent="0.25">
      <c r="A104" s="17" t="s">
        <v>3793</v>
      </c>
      <c r="B104" s="17" t="s">
        <v>3794</v>
      </c>
      <c r="C104" s="17" t="s">
        <v>3812</v>
      </c>
      <c r="D104" s="17" t="s">
        <v>1266</v>
      </c>
    </row>
    <row r="105" spans="1:4" ht="30" x14ac:dyDescent="0.25">
      <c r="A105" s="17" t="s">
        <v>3793</v>
      </c>
      <c r="B105" s="17" t="s">
        <v>3794</v>
      </c>
      <c r="C105" s="17" t="s">
        <v>3813</v>
      </c>
      <c r="D105" s="17" t="s">
        <v>1266</v>
      </c>
    </row>
    <row r="106" spans="1:4" ht="30" x14ac:dyDescent="0.25">
      <c r="A106" s="17" t="s">
        <v>3793</v>
      </c>
      <c r="B106" s="17" t="s">
        <v>3794</v>
      </c>
      <c r="C106" s="17" t="s">
        <v>3814</v>
      </c>
      <c r="D106" s="17" t="s">
        <v>1266</v>
      </c>
    </row>
    <row r="107" spans="1:4" ht="45" x14ac:dyDescent="0.25">
      <c r="A107" s="17" t="s">
        <v>3793</v>
      </c>
      <c r="B107" s="17" t="s">
        <v>3794</v>
      </c>
      <c r="C107" s="17" t="s">
        <v>3815</v>
      </c>
      <c r="D107" s="17" t="s">
        <v>1030</v>
      </c>
    </row>
    <row r="108" spans="1:4" ht="60" x14ac:dyDescent="0.25">
      <c r="A108" s="17" t="s">
        <v>3793</v>
      </c>
      <c r="B108" s="17" t="s">
        <v>3794</v>
      </c>
      <c r="C108" s="17" t="s">
        <v>3816</v>
      </c>
      <c r="D108" s="17" t="s">
        <v>1266</v>
      </c>
    </row>
    <row r="109" spans="1:4" ht="30" x14ac:dyDescent="0.25">
      <c r="A109" s="17" t="s">
        <v>3793</v>
      </c>
      <c r="B109" s="17" t="s">
        <v>3794</v>
      </c>
      <c r="C109" s="17" t="s">
        <v>3817</v>
      </c>
      <c r="D109" s="17" t="s">
        <v>1404</v>
      </c>
    </row>
    <row r="110" spans="1:4" ht="30" x14ac:dyDescent="0.25">
      <c r="A110" s="17" t="s">
        <v>3793</v>
      </c>
      <c r="B110" s="17" t="s">
        <v>3794</v>
      </c>
      <c r="C110" s="17" t="s">
        <v>3817</v>
      </c>
      <c r="D110" s="17" t="s">
        <v>1266</v>
      </c>
    </row>
    <row r="111" spans="1:4" ht="45" x14ac:dyDescent="0.25">
      <c r="A111" s="17" t="s">
        <v>3793</v>
      </c>
      <c r="B111" s="17" t="s">
        <v>3794</v>
      </c>
      <c r="C111" s="17" t="s">
        <v>3818</v>
      </c>
      <c r="D111" s="17" t="s">
        <v>1266</v>
      </c>
    </row>
    <row r="112" spans="1:4" x14ac:dyDescent="0.25">
      <c r="A112" s="17" t="s">
        <v>3793</v>
      </c>
      <c r="B112" s="17" t="s">
        <v>3794</v>
      </c>
      <c r="C112" s="17" t="s">
        <v>3819</v>
      </c>
      <c r="D112" s="17" t="s">
        <v>1030</v>
      </c>
    </row>
    <row r="113" spans="1:4" ht="30" x14ac:dyDescent="0.25">
      <c r="A113" s="17" t="s">
        <v>3793</v>
      </c>
      <c r="B113" s="17" t="s">
        <v>3794</v>
      </c>
      <c r="C113" s="17" t="s">
        <v>3820</v>
      </c>
      <c r="D113" s="17" t="s">
        <v>1030</v>
      </c>
    </row>
    <row r="114" spans="1:4" ht="45" x14ac:dyDescent="0.25">
      <c r="A114" s="17" t="s">
        <v>3793</v>
      </c>
      <c r="B114" s="17" t="s">
        <v>3794</v>
      </c>
      <c r="C114" s="17" t="s">
        <v>3821</v>
      </c>
      <c r="D114" s="17" t="s">
        <v>1266</v>
      </c>
    </row>
    <row r="115" spans="1:4" ht="45" x14ac:dyDescent="0.25">
      <c r="A115" s="17" t="s">
        <v>3822</v>
      </c>
      <c r="B115" s="17" t="s">
        <v>3823</v>
      </c>
      <c r="C115" s="17" t="s">
        <v>3824</v>
      </c>
      <c r="D115" s="17" t="s">
        <v>1068</v>
      </c>
    </row>
    <row r="116" spans="1:4" ht="45" x14ac:dyDescent="0.25">
      <c r="A116" s="17" t="s">
        <v>3825</v>
      </c>
      <c r="B116" s="17" t="s">
        <v>3823</v>
      </c>
      <c r="C116" s="17" t="s">
        <v>3824</v>
      </c>
      <c r="D116" s="17" t="s">
        <v>1115</v>
      </c>
    </row>
    <row r="117" spans="1:4" ht="45" x14ac:dyDescent="0.25">
      <c r="A117" s="17" t="s">
        <v>3825</v>
      </c>
      <c r="B117" s="17" t="s">
        <v>3823</v>
      </c>
      <c r="C117" s="17" t="s">
        <v>3824</v>
      </c>
      <c r="D117" s="17" t="s">
        <v>1036</v>
      </c>
    </row>
    <row r="118" spans="1:4" ht="30" x14ac:dyDescent="0.25">
      <c r="A118" s="17" t="s">
        <v>3826</v>
      </c>
      <c r="B118" s="17" t="s">
        <v>3827</v>
      </c>
      <c r="C118" s="17" t="s">
        <v>3828</v>
      </c>
      <c r="D118" s="17" t="s">
        <v>1069</v>
      </c>
    </row>
    <row r="119" spans="1:4" ht="30" x14ac:dyDescent="0.25">
      <c r="A119" s="17" t="s">
        <v>3829</v>
      </c>
      <c r="B119" s="17" t="s">
        <v>3830</v>
      </c>
      <c r="C119" s="17" t="s">
        <v>3831</v>
      </c>
      <c r="D119" s="17" t="s">
        <v>1402</v>
      </c>
    </row>
    <row r="120" spans="1:4" ht="30" x14ac:dyDescent="0.25">
      <c r="A120" s="17" t="s">
        <v>3829</v>
      </c>
      <c r="B120" s="17" t="s">
        <v>3830</v>
      </c>
      <c r="C120" s="17" t="s">
        <v>3832</v>
      </c>
      <c r="D120" s="17" t="s">
        <v>1030</v>
      </c>
    </row>
    <row r="121" spans="1:4" ht="45" x14ac:dyDescent="0.25">
      <c r="A121" s="17" t="s">
        <v>3829</v>
      </c>
      <c r="B121" s="17" t="s">
        <v>3833</v>
      </c>
      <c r="C121" s="17" t="s">
        <v>3834</v>
      </c>
      <c r="D121" s="17" t="s">
        <v>1402</v>
      </c>
    </row>
    <row r="122" spans="1:4" ht="45" x14ac:dyDescent="0.25">
      <c r="A122" s="17" t="s">
        <v>3835</v>
      </c>
      <c r="B122" s="17" t="s">
        <v>3833</v>
      </c>
      <c r="C122" s="17" t="s">
        <v>3836</v>
      </c>
      <c r="D122" s="17" t="s">
        <v>1266</v>
      </c>
    </row>
    <row r="123" spans="1:4" ht="45" x14ac:dyDescent="0.25">
      <c r="A123" s="17" t="s">
        <v>3835</v>
      </c>
      <c r="B123" s="17" t="s">
        <v>3833</v>
      </c>
      <c r="C123" s="17" t="s">
        <v>3837</v>
      </c>
      <c r="D123" s="17" t="s">
        <v>1266</v>
      </c>
    </row>
    <row r="124" spans="1:4" ht="75" x14ac:dyDescent="0.25">
      <c r="A124" s="17" t="s">
        <v>3838</v>
      </c>
      <c r="B124" s="17" t="s">
        <v>3839</v>
      </c>
      <c r="C124" s="17" t="s">
        <v>3840</v>
      </c>
      <c r="D124" s="17" t="s">
        <v>1493</v>
      </c>
    </row>
    <row r="125" spans="1:4" x14ac:dyDescent="0.25">
      <c r="A125" s="17" t="s">
        <v>3841</v>
      </c>
      <c r="B125" s="17" t="s">
        <v>3842</v>
      </c>
      <c r="C125" s="17" t="s">
        <v>3843</v>
      </c>
      <c r="D125" s="17" t="s">
        <v>3844</v>
      </c>
    </row>
    <row r="126" spans="1:4" ht="60" x14ac:dyDescent="0.25">
      <c r="A126" s="17" t="s">
        <v>3845</v>
      </c>
      <c r="B126" s="17" t="s">
        <v>3846</v>
      </c>
      <c r="C126" s="17" t="s">
        <v>3847</v>
      </c>
      <c r="D126" s="17" t="s">
        <v>1083</v>
      </c>
    </row>
    <row r="127" spans="1:4" ht="30" x14ac:dyDescent="0.25">
      <c r="A127" s="17" t="s">
        <v>3848</v>
      </c>
      <c r="B127" s="17" t="s">
        <v>3849</v>
      </c>
      <c r="C127" s="17" t="s">
        <v>3850</v>
      </c>
      <c r="D127" s="17" t="s">
        <v>1266</v>
      </c>
    </row>
    <row r="128" spans="1:4" ht="30" x14ac:dyDescent="0.25">
      <c r="A128" s="17" t="s">
        <v>3851</v>
      </c>
      <c r="B128" s="17" t="s">
        <v>3852</v>
      </c>
      <c r="C128" s="17" t="s">
        <v>3853</v>
      </c>
      <c r="D128" s="17" t="s">
        <v>3854</v>
      </c>
    </row>
    <row r="129" spans="1:4" ht="45" x14ac:dyDescent="0.25">
      <c r="A129" s="17" t="s">
        <v>3855</v>
      </c>
      <c r="B129" s="17" t="s">
        <v>3856</v>
      </c>
      <c r="C129" s="17" t="s">
        <v>3857</v>
      </c>
      <c r="D129" s="17" t="s">
        <v>1036</v>
      </c>
    </row>
    <row r="130" spans="1:4" ht="45" x14ac:dyDescent="0.25">
      <c r="A130" s="17" t="s">
        <v>3855</v>
      </c>
      <c r="B130" s="17" t="s">
        <v>3856</v>
      </c>
      <c r="C130" s="17" t="s">
        <v>3857</v>
      </c>
      <c r="D130" s="17" t="s">
        <v>1113</v>
      </c>
    </row>
    <row r="131" spans="1:4" ht="45" x14ac:dyDescent="0.25">
      <c r="A131" s="17" t="s">
        <v>3858</v>
      </c>
      <c r="B131" s="17" t="s">
        <v>3859</v>
      </c>
      <c r="C131" s="17" t="s">
        <v>3860</v>
      </c>
      <c r="D131" s="17" t="s">
        <v>3861</v>
      </c>
    </row>
    <row r="132" spans="1:4" x14ac:dyDescent="0.25">
      <c r="A132" s="17" t="s">
        <v>3862</v>
      </c>
      <c r="B132" s="17" t="s">
        <v>3863</v>
      </c>
      <c r="C132" s="17" t="s">
        <v>3864</v>
      </c>
      <c r="D132" s="17" t="s">
        <v>1493</v>
      </c>
    </row>
    <row r="133" spans="1:4" ht="45" x14ac:dyDescent="0.25">
      <c r="A133" s="17" t="s">
        <v>3865</v>
      </c>
      <c r="B133" s="17" t="s">
        <v>3866</v>
      </c>
      <c r="C133" s="17" t="s">
        <v>3867</v>
      </c>
      <c r="D133" s="17" t="s">
        <v>1042</v>
      </c>
    </row>
    <row r="134" spans="1:4" ht="60" x14ac:dyDescent="0.25">
      <c r="A134" s="17" t="s">
        <v>3868</v>
      </c>
      <c r="B134" s="17" t="s">
        <v>3869</v>
      </c>
      <c r="C134" s="17" t="s">
        <v>3870</v>
      </c>
      <c r="D134" s="17" t="s">
        <v>1115</v>
      </c>
    </row>
    <row r="135" spans="1:4" ht="60" x14ac:dyDescent="0.25">
      <c r="A135" s="17" t="s">
        <v>3868</v>
      </c>
      <c r="B135" s="17" t="s">
        <v>3869</v>
      </c>
      <c r="C135" s="17" t="s">
        <v>3870</v>
      </c>
      <c r="D135" s="17" t="s">
        <v>1036</v>
      </c>
    </row>
    <row r="136" spans="1:4" x14ac:dyDescent="0.25">
      <c r="A136" s="17" t="s">
        <v>3871</v>
      </c>
      <c r="B136" s="17" t="s">
        <v>3872</v>
      </c>
      <c r="C136" s="17" t="s">
        <v>3873</v>
      </c>
      <c r="D136" s="17" t="s">
        <v>1036</v>
      </c>
    </row>
    <row r="137" spans="1:4" ht="45" x14ac:dyDescent="0.25">
      <c r="A137" s="17" t="s">
        <v>3874</v>
      </c>
      <c r="B137" s="17" t="s">
        <v>3875</v>
      </c>
      <c r="C137" s="17" t="s">
        <v>3876</v>
      </c>
      <c r="D137" s="17" t="s">
        <v>1068</v>
      </c>
    </row>
    <row r="138" spans="1:4" x14ac:dyDescent="0.25">
      <c r="A138" s="17" t="s">
        <v>3874</v>
      </c>
      <c r="B138" s="17" t="s">
        <v>3875</v>
      </c>
      <c r="C138" s="17" t="s">
        <v>3877</v>
      </c>
      <c r="D138" s="17" t="s">
        <v>1068</v>
      </c>
    </row>
    <row r="139" spans="1:4" x14ac:dyDescent="0.25">
      <c r="A139" s="17" t="s">
        <v>3874</v>
      </c>
      <c r="B139" s="17" t="s">
        <v>3875</v>
      </c>
      <c r="C139" s="17" t="s">
        <v>3878</v>
      </c>
      <c r="D139" s="17" t="s">
        <v>3879</v>
      </c>
    </row>
    <row r="140" spans="1:4" ht="105" x14ac:dyDescent="0.25">
      <c r="A140" s="17" t="s">
        <v>3874</v>
      </c>
      <c r="B140" s="17" t="s">
        <v>3875</v>
      </c>
      <c r="C140" s="17" t="s">
        <v>3880</v>
      </c>
      <c r="D140" s="17" t="s">
        <v>1068</v>
      </c>
    </row>
    <row r="141" spans="1:4" ht="45" x14ac:dyDescent="0.25">
      <c r="A141" s="17" t="s">
        <v>3881</v>
      </c>
      <c r="B141" s="17" t="s">
        <v>3875</v>
      </c>
      <c r="C141" s="17" t="s">
        <v>3882</v>
      </c>
      <c r="D141" s="17" t="s">
        <v>1115</v>
      </c>
    </row>
    <row r="142" spans="1:4" ht="45" x14ac:dyDescent="0.25">
      <c r="A142" s="17" t="s">
        <v>3881</v>
      </c>
      <c r="B142" s="17" t="s">
        <v>3875</v>
      </c>
      <c r="C142" s="17" t="s">
        <v>3882</v>
      </c>
      <c r="D142" s="17" t="s">
        <v>3883</v>
      </c>
    </row>
    <row r="143" spans="1:4" ht="45" x14ac:dyDescent="0.25">
      <c r="A143" s="17" t="s">
        <v>3881</v>
      </c>
      <c r="B143" s="17" t="s">
        <v>3875</v>
      </c>
      <c r="C143" s="17" t="s">
        <v>3882</v>
      </c>
      <c r="D143" s="17" t="s">
        <v>1036</v>
      </c>
    </row>
    <row r="144" spans="1:4" ht="45" x14ac:dyDescent="0.25">
      <c r="A144" s="17" t="s">
        <v>3881</v>
      </c>
      <c r="B144" s="17" t="s">
        <v>3875</v>
      </c>
      <c r="C144" s="17" t="s">
        <v>3884</v>
      </c>
      <c r="D144" s="17" t="s">
        <v>1115</v>
      </c>
    </row>
    <row r="145" spans="1:4" ht="45" x14ac:dyDescent="0.25">
      <c r="A145" s="17" t="s">
        <v>3881</v>
      </c>
      <c r="B145" s="17" t="s">
        <v>3875</v>
      </c>
      <c r="C145" s="17" t="s">
        <v>3884</v>
      </c>
      <c r="D145" s="17" t="s">
        <v>1036</v>
      </c>
    </row>
    <row r="146" spans="1:4" x14ac:dyDescent="0.25">
      <c r="A146" s="17" t="s">
        <v>3881</v>
      </c>
      <c r="B146" s="17" t="s">
        <v>3875</v>
      </c>
      <c r="C146" s="17" t="s">
        <v>3885</v>
      </c>
      <c r="D146" s="17" t="s">
        <v>1120</v>
      </c>
    </row>
    <row r="147" spans="1:4" x14ac:dyDescent="0.25">
      <c r="A147" s="17" t="s">
        <v>3881</v>
      </c>
      <c r="B147" s="17" t="s">
        <v>3875</v>
      </c>
      <c r="C147" s="17" t="s">
        <v>3885</v>
      </c>
      <c r="D147" s="17" t="s">
        <v>1036</v>
      </c>
    </row>
    <row r="148" spans="1:4" ht="60" x14ac:dyDescent="0.25">
      <c r="A148" s="17" t="s">
        <v>3881</v>
      </c>
      <c r="B148" s="17" t="s">
        <v>3875</v>
      </c>
      <c r="C148" s="17" t="s">
        <v>3886</v>
      </c>
      <c r="D148" s="17" t="s">
        <v>1120</v>
      </c>
    </row>
    <row r="149" spans="1:4" ht="60" x14ac:dyDescent="0.25">
      <c r="A149" s="17" t="s">
        <v>3881</v>
      </c>
      <c r="B149" s="17" t="s">
        <v>3875</v>
      </c>
      <c r="C149" s="17" t="s">
        <v>3886</v>
      </c>
      <c r="D149" s="17" t="s">
        <v>1036</v>
      </c>
    </row>
    <row r="150" spans="1:4" ht="45" x14ac:dyDescent="0.25">
      <c r="A150" s="17" t="s">
        <v>3881</v>
      </c>
      <c r="B150" s="17" t="s">
        <v>3875</v>
      </c>
      <c r="C150" s="17" t="s">
        <v>3887</v>
      </c>
      <c r="D150" s="17" t="s">
        <v>1120</v>
      </c>
    </row>
    <row r="151" spans="1:4" ht="45" x14ac:dyDescent="0.25">
      <c r="A151" s="17" t="s">
        <v>3881</v>
      </c>
      <c r="B151" s="17" t="s">
        <v>3875</v>
      </c>
      <c r="C151" s="17" t="s">
        <v>3887</v>
      </c>
      <c r="D151" s="17" t="s">
        <v>1036</v>
      </c>
    </row>
    <row r="152" spans="1:4" ht="30" x14ac:dyDescent="0.25">
      <c r="A152" s="17" t="s">
        <v>3881</v>
      </c>
      <c r="B152" s="17" t="s">
        <v>3875</v>
      </c>
      <c r="C152" s="17" t="s">
        <v>3888</v>
      </c>
      <c r="D152" s="17" t="s">
        <v>3883</v>
      </c>
    </row>
    <row r="153" spans="1:4" x14ac:dyDescent="0.25">
      <c r="A153" s="17" t="s">
        <v>3881</v>
      </c>
      <c r="B153" s="17" t="s">
        <v>3875</v>
      </c>
      <c r="C153" s="17" t="s">
        <v>3889</v>
      </c>
      <c r="D153" s="17" t="s">
        <v>1036</v>
      </c>
    </row>
    <row r="154" spans="1:4" ht="60" x14ac:dyDescent="0.25">
      <c r="A154" s="17" t="s">
        <v>3881</v>
      </c>
      <c r="B154" s="17" t="s">
        <v>3875</v>
      </c>
      <c r="C154" s="17" t="s">
        <v>3890</v>
      </c>
      <c r="D154" s="17" t="s">
        <v>3883</v>
      </c>
    </row>
    <row r="155" spans="1:4" ht="60" x14ac:dyDescent="0.25">
      <c r="A155" s="17" t="s">
        <v>3881</v>
      </c>
      <c r="B155" s="17" t="s">
        <v>3875</v>
      </c>
      <c r="C155" s="17" t="s">
        <v>3890</v>
      </c>
      <c r="D155" s="17" t="s">
        <v>1036</v>
      </c>
    </row>
    <row r="156" spans="1:4" ht="60" x14ac:dyDescent="0.25">
      <c r="A156" s="17" t="s">
        <v>3881</v>
      </c>
      <c r="B156" s="17" t="s">
        <v>3875</v>
      </c>
      <c r="C156" s="17" t="s">
        <v>3891</v>
      </c>
      <c r="D156" s="17" t="s">
        <v>3883</v>
      </c>
    </row>
    <row r="157" spans="1:4" ht="60" x14ac:dyDescent="0.25">
      <c r="A157" s="17" t="s">
        <v>3881</v>
      </c>
      <c r="B157" s="17" t="s">
        <v>3875</v>
      </c>
      <c r="C157" s="17" t="s">
        <v>3891</v>
      </c>
      <c r="D157" s="17" t="s">
        <v>1036</v>
      </c>
    </row>
    <row r="158" spans="1:4" x14ac:dyDescent="0.25">
      <c r="A158" s="17" t="s">
        <v>3881</v>
      </c>
      <c r="B158" s="17" t="s">
        <v>3875</v>
      </c>
      <c r="C158" s="17" t="s">
        <v>3892</v>
      </c>
      <c r="D158" s="17" t="s">
        <v>1036</v>
      </c>
    </row>
    <row r="159" spans="1:4" x14ac:dyDescent="0.25">
      <c r="A159" s="17" t="s">
        <v>3881</v>
      </c>
      <c r="B159" s="17" t="s">
        <v>3875</v>
      </c>
      <c r="C159" s="17" t="s">
        <v>3892</v>
      </c>
      <c r="D159" s="17" t="s">
        <v>1113</v>
      </c>
    </row>
    <row r="160" spans="1:4" x14ac:dyDescent="0.25">
      <c r="A160" s="17" t="s">
        <v>3881</v>
      </c>
      <c r="B160" s="17" t="s">
        <v>3875</v>
      </c>
      <c r="C160" s="17" t="s">
        <v>3893</v>
      </c>
      <c r="D160" s="17" t="s">
        <v>1036</v>
      </c>
    </row>
    <row r="161" spans="1:4" x14ac:dyDescent="0.25">
      <c r="A161" s="17" t="s">
        <v>3881</v>
      </c>
      <c r="B161" s="17" t="s">
        <v>3875</v>
      </c>
      <c r="C161" s="17" t="s">
        <v>3893</v>
      </c>
      <c r="D161" s="17" t="s">
        <v>1113</v>
      </c>
    </row>
    <row r="162" spans="1:4" ht="30" x14ac:dyDescent="0.25">
      <c r="A162" s="17" t="s">
        <v>3881</v>
      </c>
      <c r="B162" s="17" t="s">
        <v>3875</v>
      </c>
      <c r="C162" s="17" t="s">
        <v>3894</v>
      </c>
      <c r="D162" s="17" t="s">
        <v>1036</v>
      </c>
    </row>
    <row r="163" spans="1:4" ht="30" x14ac:dyDescent="0.25">
      <c r="A163" s="17" t="s">
        <v>3881</v>
      </c>
      <c r="B163" s="17" t="s">
        <v>3875</v>
      </c>
      <c r="C163" s="17" t="s">
        <v>3894</v>
      </c>
      <c r="D163" s="17" t="s">
        <v>1113</v>
      </c>
    </row>
    <row r="164" spans="1:4" ht="30" x14ac:dyDescent="0.25">
      <c r="A164" s="17" t="s">
        <v>3881</v>
      </c>
      <c r="B164" s="17" t="s">
        <v>3875</v>
      </c>
      <c r="C164" s="17" t="s">
        <v>3895</v>
      </c>
      <c r="D164" s="17" t="s">
        <v>1120</v>
      </c>
    </row>
    <row r="165" spans="1:4" ht="30" x14ac:dyDescent="0.25">
      <c r="A165" s="17" t="s">
        <v>3881</v>
      </c>
      <c r="B165" s="17" t="s">
        <v>3875</v>
      </c>
      <c r="C165" s="17" t="s">
        <v>3895</v>
      </c>
      <c r="D165" s="17" t="s">
        <v>1036</v>
      </c>
    </row>
    <row r="166" spans="1:4" ht="45" x14ac:dyDescent="0.25">
      <c r="A166" s="17" t="s">
        <v>3881</v>
      </c>
      <c r="B166" s="17" t="s">
        <v>3875</v>
      </c>
      <c r="C166" s="17" t="s">
        <v>3896</v>
      </c>
      <c r="D166" s="17" t="s">
        <v>1036</v>
      </c>
    </row>
    <row r="167" spans="1:4" ht="45" x14ac:dyDescent="0.25">
      <c r="A167" s="17" t="s">
        <v>3881</v>
      </c>
      <c r="B167" s="17" t="s">
        <v>3875</v>
      </c>
      <c r="C167" s="17" t="s">
        <v>3897</v>
      </c>
      <c r="D167" s="17" t="s">
        <v>1036</v>
      </c>
    </row>
    <row r="168" spans="1:4" ht="45" x14ac:dyDescent="0.25">
      <c r="A168" s="17" t="s">
        <v>3881</v>
      </c>
      <c r="B168" s="17" t="s">
        <v>3875</v>
      </c>
      <c r="C168" s="17" t="s">
        <v>3897</v>
      </c>
      <c r="D168" s="17" t="s">
        <v>1113</v>
      </c>
    </row>
    <row r="169" spans="1:4" ht="45" x14ac:dyDescent="0.25">
      <c r="A169" s="17" t="s">
        <v>3881</v>
      </c>
      <c r="B169" s="17" t="s">
        <v>3875</v>
      </c>
      <c r="C169" s="17" t="s">
        <v>3898</v>
      </c>
      <c r="D169" s="17" t="s">
        <v>1120</v>
      </c>
    </row>
    <row r="170" spans="1:4" ht="45" x14ac:dyDescent="0.25">
      <c r="A170" s="17" t="s">
        <v>3881</v>
      </c>
      <c r="B170" s="17" t="s">
        <v>3875</v>
      </c>
      <c r="C170" s="17" t="s">
        <v>3898</v>
      </c>
      <c r="D170" s="17" t="s">
        <v>1036</v>
      </c>
    </row>
    <row r="171" spans="1:4" ht="45" x14ac:dyDescent="0.25">
      <c r="A171" s="17" t="s">
        <v>3881</v>
      </c>
      <c r="B171" s="17" t="s">
        <v>3875</v>
      </c>
      <c r="C171" s="17" t="s">
        <v>3898</v>
      </c>
      <c r="D171" s="17" t="s">
        <v>1113</v>
      </c>
    </row>
    <row r="172" spans="1:4" x14ac:dyDescent="0.25">
      <c r="A172" s="17" t="s">
        <v>3881</v>
      </c>
      <c r="B172" s="17" t="s">
        <v>3875</v>
      </c>
      <c r="C172" s="17" t="s">
        <v>3899</v>
      </c>
      <c r="D172" s="17" t="s">
        <v>1036</v>
      </c>
    </row>
    <row r="173" spans="1:4" x14ac:dyDescent="0.25">
      <c r="A173" s="17" t="s">
        <v>3881</v>
      </c>
      <c r="B173" s="17" t="s">
        <v>3875</v>
      </c>
      <c r="C173" s="17" t="s">
        <v>3899</v>
      </c>
      <c r="D173" s="17" t="s">
        <v>1113</v>
      </c>
    </row>
    <row r="174" spans="1:4" ht="30" x14ac:dyDescent="0.25">
      <c r="A174" s="17" t="s">
        <v>3881</v>
      </c>
      <c r="B174" s="17" t="s">
        <v>3875</v>
      </c>
      <c r="C174" s="17" t="s">
        <v>3900</v>
      </c>
      <c r="D174" s="17" t="s">
        <v>3883</v>
      </c>
    </row>
    <row r="175" spans="1:4" ht="30" x14ac:dyDescent="0.25">
      <c r="A175" s="17" t="s">
        <v>3881</v>
      </c>
      <c r="B175" s="17" t="s">
        <v>3875</v>
      </c>
      <c r="C175" s="17" t="s">
        <v>3900</v>
      </c>
      <c r="D175" s="17" t="s">
        <v>1036</v>
      </c>
    </row>
    <row r="176" spans="1:4" x14ac:dyDescent="0.25">
      <c r="A176" s="17" t="s">
        <v>3881</v>
      </c>
      <c r="B176" s="17" t="s">
        <v>3875</v>
      </c>
      <c r="C176" s="17" t="s">
        <v>3878</v>
      </c>
      <c r="D176" s="17" t="s">
        <v>1036</v>
      </c>
    </row>
    <row r="177" spans="1:4" x14ac:dyDescent="0.25">
      <c r="A177" s="17" t="s">
        <v>3881</v>
      </c>
      <c r="B177" s="17" t="s">
        <v>3875</v>
      </c>
      <c r="C177" s="17" t="s">
        <v>3901</v>
      </c>
      <c r="D177" s="17" t="s">
        <v>1120</v>
      </c>
    </row>
    <row r="178" spans="1:4" x14ac:dyDescent="0.25">
      <c r="A178" s="17" t="s">
        <v>3881</v>
      </c>
      <c r="B178" s="17" t="s">
        <v>3875</v>
      </c>
      <c r="C178" s="17" t="s">
        <v>3901</v>
      </c>
      <c r="D178" s="17" t="s">
        <v>1036</v>
      </c>
    </row>
    <row r="179" spans="1:4" ht="60" x14ac:dyDescent="0.25">
      <c r="A179" s="17" t="s">
        <v>3881</v>
      </c>
      <c r="B179" s="17" t="s">
        <v>3875</v>
      </c>
      <c r="C179" s="17" t="s">
        <v>3902</v>
      </c>
      <c r="D179" s="17" t="s">
        <v>1120</v>
      </c>
    </row>
    <row r="180" spans="1:4" ht="60" x14ac:dyDescent="0.25">
      <c r="A180" s="17" t="s">
        <v>3881</v>
      </c>
      <c r="B180" s="17" t="s">
        <v>3875</v>
      </c>
      <c r="C180" s="17" t="s">
        <v>3902</v>
      </c>
      <c r="D180" s="17" t="s">
        <v>1036</v>
      </c>
    </row>
    <row r="181" spans="1:4" ht="60" x14ac:dyDescent="0.25">
      <c r="A181" s="17" t="s">
        <v>3881</v>
      </c>
      <c r="B181" s="17" t="s">
        <v>3875</v>
      </c>
      <c r="C181" s="17" t="s">
        <v>3902</v>
      </c>
      <c r="D181" s="17" t="s">
        <v>1113</v>
      </c>
    </row>
    <row r="182" spans="1:4" x14ac:dyDescent="0.25">
      <c r="A182" s="17" t="s">
        <v>3881</v>
      </c>
      <c r="B182" s="17" t="s">
        <v>3875</v>
      </c>
      <c r="C182" s="17" t="s">
        <v>3903</v>
      </c>
      <c r="D182" s="17" t="s">
        <v>1120</v>
      </c>
    </row>
    <row r="183" spans="1:4" x14ac:dyDescent="0.25">
      <c r="A183" s="17" t="s">
        <v>3881</v>
      </c>
      <c r="B183" s="17" t="s">
        <v>3875</v>
      </c>
      <c r="C183" s="17" t="s">
        <v>3903</v>
      </c>
      <c r="D183" s="17" t="s">
        <v>1036</v>
      </c>
    </row>
    <row r="184" spans="1:4" ht="45" x14ac:dyDescent="0.25">
      <c r="A184" s="17" t="s">
        <v>3904</v>
      </c>
      <c r="B184" s="17" t="s">
        <v>3875</v>
      </c>
      <c r="C184" s="17" t="s">
        <v>3905</v>
      </c>
      <c r="D184" s="17" t="s">
        <v>1493</v>
      </c>
    </row>
    <row r="185" spans="1:4" x14ac:dyDescent="0.25">
      <c r="A185" s="17" t="s">
        <v>3904</v>
      </c>
      <c r="B185" s="17" t="s">
        <v>3875</v>
      </c>
      <c r="C185" s="17" t="s">
        <v>3906</v>
      </c>
      <c r="D185" s="17" t="s">
        <v>1493</v>
      </c>
    </row>
    <row r="186" spans="1:4" ht="30" x14ac:dyDescent="0.25">
      <c r="A186" s="17" t="s">
        <v>3904</v>
      </c>
      <c r="B186" s="17" t="s">
        <v>3875</v>
      </c>
      <c r="C186" s="17" t="s">
        <v>3907</v>
      </c>
      <c r="D186" s="17" t="s">
        <v>1493</v>
      </c>
    </row>
    <row r="187" spans="1:4" ht="30" x14ac:dyDescent="0.25">
      <c r="A187" s="17" t="s">
        <v>3908</v>
      </c>
      <c r="B187" s="17" t="s">
        <v>3875</v>
      </c>
      <c r="C187" s="17" t="s">
        <v>3909</v>
      </c>
      <c r="D187" s="17" t="s">
        <v>1068</v>
      </c>
    </row>
    <row r="188" spans="1:4" x14ac:dyDescent="0.25">
      <c r="A188" s="17" t="s">
        <v>3908</v>
      </c>
      <c r="B188" s="17" t="s">
        <v>3875</v>
      </c>
      <c r="C188" s="17" t="s">
        <v>3889</v>
      </c>
      <c r="D188" s="17" t="s">
        <v>3910</v>
      </c>
    </row>
    <row r="189" spans="1:4" ht="45" x14ac:dyDescent="0.25">
      <c r="A189" s="17" t="s">
        <v>3908</v>
      </c>
      <c r="B189" s="17" t="s">
        <v>3875</v>
      </c>
      <c r="C189" s="17" t="s">
        <v>3911</v>
      </c>
      <c r="D189" s="17" t="s">
        <v>3912</v>
      </c>
    </row>
    <row r="190" spans="1:4" ht="30" x14ac:dyDescent="0.25">
      <c r="A190" s="17" t="s">
        <v>3908</v>
      </c>
      <c r="B190" s="17" t="s">
        <v>3875</v>
      </c>
      <c r="C190" s="17" t="s">
        <v>3913</v>
      </c>
      <c r="D190" s="17" t="s">
        <v>1119</v>
      </c>
    </row>
    <row r="191" spans="1:4" ht="45" x14ac:dyDescent="0.25">
      <c r="A191" s="17" t="s">
        <v>3908</v>
      </c>
      <c r="B191" s="17" t="s">
        <v>3875</v>
      </c>
      <c r="C191" s="17" t="s">
        <v>3914</v>
      </c>
      <c r="D191" s="17" t="s">
        <v>1402</v>
      </c>
    </row>
    <row r="192" spans="1:4" ht="75" x14ac:dyDescent="0.25">
      <c r="A192" s="17" t="s">
        <v>3908</v>
      </c>
      <c r="B192" s="17" t="s">
        <v>3875</v>
      </c>
      <c r="C192" s="17" t="s">
        <v>3915</v>
      </c>
      <c r="D192" s="17" t="s">
        <v>1068</v>
      </c>
    </row>
    <row r="193" spans="1:4" ht="75" x14ac:dyDescent="0.25">
      <c r="A193" s="17" t="s">
        <v>3916</v>
      </c>
      <c r="B193" s="17" t="s">
        <v>3917</v>
      </c>
      <c r="C193" s="17" t="s">
        <v>3918</v>
      </c>
      <c r="D193" s="17" t="s">
        <v>1032</v>
      </c>
    </row>
    <row r="194" spans="1:4" ht="30" x14ac:dyDescent="0.25">
      <c r="A194" s="17" t="s">
        <v>3916</v>
      </c>
      <c r="B194" s="17" t="s">
        <v>3917</v>
      </c>
      <c r="C194" s="17" t="s">
        <v>3919</v>
      </c>
      <c r="D194" s="17" t="s">
        <v>1032</v>
      </c>
    </row>
    <row r="195" spans="1:4" ht="60" x14ac:dyDescent="0.25">
      <c r="A195" s="17" t="s">
        <v>3920</v>
      </c>
      <c r="B195" s="17" t="s">
        <v>3921</v>
      </c>
      <c r="C195" s="17" t="s">
        <v>3922</v>
      </c>
      <c r="D195" s="17" t="s">
        <v>1042</v>
      </c>
    </row>
    <row r="196" spans="1:4" ht="30" x14ac:dyDescent="0.25">
      <c r="A196" s="17" t="s">
        <v>3923</v>
      </c>
      <c r="B196" s="17" t="s">
        <v>3924</v>
      </c>
      <c r="C196" s="17" t="s">
        <v>3925</v>
      </c>
      <c r="D196" s="17" t="s">
        <v>3926</v>
      </c>
    </row>
    <row r="197" spans="1:4" ht="45" x14ac:dyDescent="0.25">
      <c r="A197" s="17" t="s">
        <v>3927</v>
      </c>
      <c r="B197" s="17" t="s">
        <v>3928</v>
      </c>
      <c r="C197" s="17" t="s">
        <v>3929</v>
      </c>
      <c r="D197" s="17" t="s">
        <v>1041</v>
      </c>
    </row>
    <row r="198" spans="1:4" ht="75" x14ac:dyDescent="0.25">
      <c r="A198" s="17" t="s">
        <v>3927</v>
      </c>
      <c r="B198" s="17" t="s">
        <v>3928</v>
      </c>
      <c r="C198" s="17" t="s">
        <v>3930</v>
      </c>
      <c r="D198" s="17" t="s">
        <v>1105</v>
      </c>
    </row>
    <row r="199" spans="1:4" ht="45" x14ac:dyDescent="0.25">
      <c r="A199" s="17" t="s">
        <v>3927</v>
      </c>
      <c r="B199" s="17" t="s">
        <v>3928</v>
      </c>
      <c r="C199" s="17" t="s">
        <v>3931</v>
      </c>
      <c r="D199" s="17" t="s">
        <v>1042</v>
      </c>
    </row>
    <row r="200" spans="1:4" ht="75" x14ac:dyDescent="0.25">
      <c r="A200" s="17" t="s">
        <v>3932</v>
      </c>
      <c r="B200" s="17" t="s">
        <v>3933</v>
      </c>
      <c r="C200" s="17" t="s">
        <v>3934</v>
      </c>
      <c r="D200" s="17" t="s">
        <v>1030</v>
      </c>
    </row>
    <row r="201" spans="1:4" ht="45" x14ac:dyDescent="0.25">
      <c r="A201" s="17" t="s">
        <v>3935</v>
      </c>
      <c r="B201" s="17" t="s">
        <v>3936</v>
      </c>
      <c r="C201" s="17" t="s">
        <v>3937</v>
      </c>
      <c r="D201" s="17" t="s">
        <v>3938</v>
      </c>
    </row>
    <row r="202" spans="1:4" x14ac:dyDescent="0.25">
      <c r="A202" s="17" t="s">
        <v>3939</v>
      </c>
      <c r="B202" s="17" t="s">
        <v>3940</v>
      </c>
      <c r="C202" s="17" t="s">
        <v>3941</v>
      </c>
      <c r="D202" s="17" t="s">
        <v>3942</v>
      </c>
    </row>
    <row r="203" spans="1:4" ht="30" x14ac:dyDescent="0.25">
      <c r="A203" s="17" t="s">
        <v>3943</v>
      </c>
      <c r="B203" s="17" t="s">
        <v>3944</v>
      </c>
      <c r="C203" s="17" t="s">
        <v>3945</v>
      </c>
      <c r="D203" s="17" t="s">
        <v>3942</v>
      </c>
    </row>
    <row r="204" spans="1:4" ht="30" x14ac:dyDescent="0.25">
      <c r="A204" s="17" t="s">
        <v>3943</v>
      </c>
      <c r="B204" s="17" t="s">
        <v>3944</v>
      </c>
      <c r="C204" s="17" t="s">
        <v>3946</v>
      </c>
      <c r="D204" s="17" t="s">
        <v>1892</v>
      </c>
    </row>
    <row r="205" spans="1:4" ht="45" x14ac:dyDescent="0.25">
      <c r="A205" s="17" t="s">
        <v>3943</v>
      </c>
      <c r="B205" s="17" t="s">
        <v>3944</v>
      </c>
      <c r="C205" s="17" t="s">
        <v>3947</v>
      </c>
      <c r="D205" s="17" t="s">
        <v>3948</v>
      </c>
    </row>
    <row r="206" spans="1:4" ht="45" x14ac:dyDescent="0.25">
      <c r="A206" s="17" t="s">
        <v>3943</v>
      </c>
      <c r="B206" s="17" t="s">
        <v>3944</v>
      </c>
      <c r="C206" s="17" t="s">
        <v>3947</v>
      </c>
      <c r="D206" s="17" t="s">
        <v>1608</v>
      </c>
    </row>
    <row r="207" spans="1:4" x14ac:dyDescent="0.25">
      <c r="A207" s="17" t="s">
        <v>3949</v>
      </c>
      <c r="B207" s="17" t="s">
        <v>3950</v>
      </c>
      <c r="C207" s="17" t="s">
        <v>3951</v>
      </c>
      <c r="D207" s="17" t="s">
        <v>3942</v>
      </c>
    </row>
    <row r="208" spans="1:4" ht="45" x14ac:dyDescent="0.25">
      <c r="A208" s="17" t="s">
        <v>3949</v>
      </c>
      <c r="B208" s="17" t="s">
        <v>3950</v>
      </c>
      <c r="C208" s="17" t="s">
        <v>3952</v>
      </c>
      <c r="D208" s="17" t="s">
        <v>3942</v>
      </c>
    </row>
    <row r="209" spans="1:4" ht="45" x14ac:dyDescent="0.25">
      <c r="A209" s="17" t="s">
        <v>3949</v>
      </c>
      <c r="B209" s="17" t="s">
        <v>3950</v>
      </c>
      <c r="C209" s="17" t="s">
        <v>3953</v>
      </c>
      <c r="D209" s="17" t="s">
        <v>1068</v>
      </c>
    </row>
    <row r="210" spans="1:4" ht="30" x14ac:dyDescent="0.25">
      <c r="A210" s="17" t="s">
        <v>3949</v>
      </c>
      <c r="B210" s="17" t="s">
        <v>3950</v>
      </c>
      <c r="C210" s="17" t="s">
        <v>3954</v>
      </c>
      <c r="D210" s="17" t="s">
        <v>1036</v>
      </c>
    </row>
    <row r="211" spans="1:4" ht="30" x14ac:dyDescent="0.25">
      <c r="A211" s="17" t="s">
        <v>3949</v>
      </c>
      <c r="B211" s="17" t="s">
        <v>3950</v>
      </c>
      <c r="C211" s="17" t="s">
        <v>3955</v>
      </c>
      <c r="D211" s="17" t="s">
        <v>3942</v>
      </c>
    </row>
    <row r="212" spans="1:4" ht="45" x14ac:dyDescent="0.25">
      <c r="A212" s="17" t="s">
        <v>3949</v>
      </c>
      <c r="B212" s="17" t="s">
        <v>3950</v>
      </c>
      <c r="C212" s="17" t="s">
        <v>3956</v>
      </c>
      <c r="D212" s="17" t="s">
        <v>1068</v>
      </c>
    </row>
    <row r="213" spans="1:4" x14ac:dyDescent="0.25">
      <c r="A213" s="17" t="s">
        <v>3949</v>
      </c>
      <c r="B213" s="17" t="s">
        <v>3950</v>
      </c>
      <c r="C213" s="17" t="s">
        <v>3957</v>
      </c>
      <c r="D213" s="17" t="s">
        <v>1109</v>
      </c>
    </row>
    <row r="214" spans="1:4" ht="45" x14ac:dyDescent="0.25">
      <c r="A214" s="17" t="s">
        <v>3949</v>
      </c>
      <c r="B214" s="17" t="s">
        <v>3950</v>
      </c>
      <c r="C214" s="17" t="s">
        <v>3958</v>
      </c>
      <c r="D214" s="17" t="s">
        <v>1068</v>
      </c>
    </row>
    <row r="215" spans="1:4" x14ac:dyDescent="0.25">
      <c r="A215" s="17" t="s">
        <v>3949</v>
      </c>
      <c r="B215" s="17" t="s">
        <v>3950</v>
      </c>
      <c r="C215" s="17" t="s">
        <v>3959</v>
      </c>
      <c r="D215" s="17" t="s">
        <v>3942</v>
      </c>
    </row>
    <row r="216" spans="1:4" ht="30" x14ac:dyDescent="0.25">
      <c r="A216" s="17" t="s">
        <v>3949</v>
      </c>
      <c r="B216" s="17" t="s">
        <v>3950</v>
      </c>
      <c r="C216" s="17" t="s">
        <v>3960</v>
      </c>
      <c r="D216" s="17" t="s">
        <v>1090</v>
      </c>
    </row>
    <row r="217" spans="1:4" x14ac:dyDescent="0.25">
      <c r="A217" s="17" t="s">
        <v>3961</v>
      </c>
      <c r="B217" s="17" t="s">
        <v>3962</v>
      </c>
      <c r="C217" s="17" t="s">
        <v>3963</v>
      </c>
      <c r="D217" s="17" t="s">
        <v>1068</v>
      </c>
    </row>
    <row r="218" spans="1:4" x14ac:dyDescent="0.25">
      <c r="A218" s="17" t="s">
        <v>3964</v>
      </c>
      <c r="B218" s="17" t="s">
        <v>3962</v>
      </c>
      <c r="C218" s="17" t="s">
        <v>3965</v>
      </c>
      <c r="D218" s="17" t="s">
        <v>1030</v>
      </c>
    </row>
    <row r="219" spans="1:4" x14ac:dyDescent="0.25">
      <c r="A219" s="17" t="s">
        <v>3966</v>
      </c>
      <c r="B219" s="17" t="s">
        <v>3967</v>
      </c>
      <c r="C219" s="17" t="s">
        <v>3968</v>
      </c>
      <c r="D219" s="17" t="s">
        <v>1036</v>
      </c>
    </row>
    <row r="220" spans="1:4" x14ac:dyDescent="0.25">
      <c r="A220" s="17" t="s">
        <v>3966</v>
      </c>
      <c r="B220" s="17" t="s">
        <v>3967</v>
      </c>
      <c r="C220" s="17" t="s">
        <v>3969</v>
      </c>
      <c r="D220" s="17" t="s">
        <v>1036</v>
      </c>
    </row>
    <row r="221" spans="1:4" x14ac:dyDescent="0.25">
      <c r="A221" s="17" t="s">
        <v>3970</v>
      </c>
      <c r="B221" s="17" t="s">
        <v>3967</v>
      </c>
      <c r="C221" s="17" t="s">
        <v>3971</v>
      </c>
      <c r="D221" s="17" t="s">
        <v>1042</v>
      </c>
    </row>
    <row r="222" spans="1:4" ht="45" x14ac:dyDescent="0.25">
      <c r="A222" s="17" t="s">
        <v>3972</v>
      </c>
      <c r="B222" s="17" t="s">
        <v>3973</v>
      </c>
      <c r="C222" s="17" t="s">
        <v>3974</v>
      </c>
      <c r="D222" s="17" t="s">
        <v>1090</v>
      </c>
    </row>
    <row r="223" spans="1:4" ht="45" x14ac:dyDescent="0.25">
      <c r="A223" s="17" t="s">
        <v>3975</v>
      </c>
      <c r="B223" s="17" t="s">
        <v>3976</v>
      </c>
      <c r="C223" s="17" t="s">
        <v>3977</v>
      </c>
      <c r="D223" s="17" t="s">
        <v>1036</v>
      </c>
    </row>
    <row r="224" spans="1:4" x14ac:dyDescent="0.25">
      <c r="A224" s="17" t="s">
        <v>3978</v>
      </c>
      <c r="B224" s="17" t="s">
        <v>3979</v>
      </c>
      <c r="C224" s="17" t="s">
        <v>3980</v>
      </c>
      <c r="D224" s="17" t="s">
        <v>1069</v>
      </c>
    </row>
    <row r="225" spans="1:4" ht="30" x14ac:dyDescent="0.25">
      <c r="A225" s="17" t="s">
        <v>3981</v>
      </c>
      <c r="B225" s="17" t="s">
        <v>3982</v>
      </c>
      <c r="C225" s="17" t="s">
        <v>3983</v>
      </c>
      <c r="D225" s="17" t="s">
        <v>1030</v>
      </c>
    </row>
    <row r="226" spans="1:4" ht="45" x14ac:dyDescent="0.25">
      <c r="A226" s="17" t="s">
        <v>3981</v>
      </c>
      <c r="B226" s="17" t="s">
        <v>3982</v>
      </c>
      <c r="C226" s="17" t="s">
        <v>3984</v>
      </c>
      <c r="D226" s="17" t="s">
        <v>1069</v>
      </c>
    </row>
    <row r="227" spans="1:4" ht="30" x14ac:dyDescent="0.25">
      <c r="A227" s="17" t="s">
        <v>3985</v>
      </c>
      <c r="B227" s="17" t="s">
        <v>3986</v>
      </c>
      <c r="C227" s="17" t="s">
        <v>3987</v>
      </c>
      <c r="D227" s="17" t="s">
        <v>1087</v>
      </c>
    </row>
    <row r="228" spans="1:4" x14ac:dyDescent="0.25">
      <c r="A228" s="17" t="s">
        <v>3985</v>
      </c>
      <c r="B228" s="17" t="s">
        <v>3986</v>
      </c>
      <c r="C228" s="17" t="s">
        <v>3988</v>
      </c>
      <c r="D228" s="17" t="s">
        <v>1068</v>
      </c>
    </row>
    <row r="229" spans="1:4" x14ac:dyDescent="0.25">
      <c r="A229" s="17" t="s">
        <v>3985</v>
      </c>
      <c r="B229" s="17" t="s">
        <v>3986</v>
      </c>
      <c r="C229" s="17" t="s">
        <v>3989</v>
      </c>
      <c r="D229" s="17" t="s">
        <v>1036</v>
      </c>
    </row>
    <row r="230" spans="1:4" ht="45" x14ac:dyDescent="0.25">
      <c r="A230" s="17" t="s">
        <v>3990</v>
      </c>
      <c r="B230" s="17" t="s">
        <v>3991</v>
      </c>
      <c r="C230" s="17" t="s">
        <v>3992</v>
      </c>
      <c r="D230" s="17" t="s">
        <v>1068</v>
      </c>
    </row>
    <row r="231" spans="1:4" x14ac:dyDescent="0.25">
      <c r="A231" s="17" t="s">
        <v>3993</v>
      </c>
      <c r="B231" s="17" t="s">
        <v>3994</v>
      </c>
      <c r="C231" s="17" t="s">
        <v>3995</v>
      </c>
      <c r="D231" s="17" t="s">
        <v>1042</v>
      </c>
    </row>
    <row r="232" spans="1:4" ht="75" x14ac:dyDescent="0.25">
      <c r="A232" s="17" t="s">
        <v>3996</v>
      </c>
      <c r="B232" s="17" t="s">
        <v>3997</v>
      </c>
      <c r="C232" s="17" t="s">
        <v>3998</v>
      </c>
      <c r="D232" s="17" t="s">
        <v>1048</v>
      </c>
    </row>
    <row r="233" spans="1:4" ht="75" x14ac:dyDescent="0.25">
      <c r="A233" s="17" t="s">
        <v>3996</v>
      </c>
      <c r="B233" s="17" t="s">
        <v>3997</v>
      </c>
      <c r="C233" s="17" t="s">
        <v>3999</v>
      </c>
      <c r="D233" s="17" t="s">
        <v>1048</v>
      </c>
    </row>
    <row r="234" spans="1:4" ht="75" x14ac:dyDescent="0.25">
      <c r="A234" s="17" t="s">
        <v>3996</v>
      </c>
      <c r="B234" s="17" t="s">
        <v>3997</v>
      </c>
      <c r="C234" s="17" t="s">
        <v>3999</v>
      </c>
      <c r="D234" s="17" t="s">
        <v>1888</v>
      </c>
    </row>
    <row r="235" spans="1:4" ht="195" x14ac:dyDescent="0.25">
      <c r="A235" s="17" t="s">
        <v>3996</v>
      </c>
      <c r="B235" s="17" t="s">
        <v>3997</v>
      </c>
      <c r="C235" s="17" t="s">
        <v>4000</v>
      </c>
      <c r="D235" s="17" t="s">
        <v>1048</v>
      </c>
    </row>
    <row r="236" spans="1:4" ht="105" x14ac:dyDescent="0.25">
      <c r="A236" s="17" t="s">
        <v>3996</v>
      </c>
      <c r="B236" s="17" t="s">
        <v>3997</v>
      </c>
      <c r="C236" s="17" t="s">
        <v>4001</v>
      </c>
      <c r="D236" s="17" t="s">
        <v>1048</v>
      </c>
    </row>
    <row r="237" spans="1:4" ht="75" x14ac:dyDescent="0.25">
      <c r="A237" s="17" t="s">
        <v>3996</v>
      </c>
      <c r="B237" s="17" t="s">
        <v>3997</v>
      </c>
      <c r="C237" s="17" t="s">
        <v>4002</v>
      </c>
      <c r="D237" s="17" t="s">
        <v>1048</v>
      </c>
    </row>
    <row r="238" spans="1:4" ht="135" x14ac:dyDescent="0.25">
      <c r="A238" s="17" t="s">
        <v>3996</v>
      </c>
      <c r="B238" s="17" t="s">
        <v>3997</v>
      </c>
      <c r="C238" s="17" t="s">
        <v>4003</v>
      </c>
      <c r="D238" s="17" t="s">
        <v>1048</v>
      </c>
    </row>
    <row r="239" spans="1:4" ht="30" x14ac:dyDescent="0.25">
      <c r="A239" s="17" t="s">
        <v>3996</v>
      </c>
      <c r="B239" s="17" t="s">
        <v>3997</v>
      </c>
      <c r="C239" s="17" t="s">
        <v>4004</v>
      </c>
      <c r="D239" s="17" t="s">
        <v>1048</v>
      </c>
    </row>
    <row r="240" spans="1:4" x14ac:dyDescent="0.25">
      <c r="A240" s="17" t="s">
        <v>3996</v>
      </c>
      <c r="B240" s="17" t="s">
        <v>3997</v>
      </c>
      <c r="C240" s="17" t="s">
        <v>4005</v>
      </c>
      <c r="D240" s="17" t="s">
        <v>1048</v>
      </c>
    </row>
    <row r="241" spans="1:4" ht="60" x14ac:dyDescent="0.25">
      <c r="A241" s="17" t="s">
        <v>3996</v>
      </c>
      <c r="B241" s="17" t="s">
        <v>3997</v>
      </c>
      <c r="C241" s="17" t="s">
        <v>4006</v>
      </c>
      <c r="D241" s="17" t="s">
        <v>1048</v>
      </c>
    </row>
    <row r="242" spans="1:4" ht="225" x14ac:dyDescent="0.25">
      <c r="A242" s="17" t="s">
        <v>3996</v>
      </c>
      <c r="B242" s="17" t="s">
        <v>3997</v>
      </c>
      <c r="C242" s="17" t="s">
        <v>4007</v>
      </c>
      <c r="D242" s="17" t="s">
        <v>1048</v>
      </c>
    </row>
    <row r="243" spans="1:4" ht="30" x14ac:dyDescent="0.25">
      <c r="A243" s="17" t="s">
        <v>3996</v>
      </c>
      <c r="B243" s="17" t="s">
        <v>3997</v>
      </c>
      <c r="C243" s="17" t="s">
        <v>4008</v>
      </c>
      <c r="D243" s="17" t="s">
        <v>1048</v>
      </c>
    </row>
    <row r="244" spans="1:4" ht="225" x14ac:dyDescent="0.25">
      <c r="A244" s="17" t="s">
        <v>3996</v>
      </c>
      <c r="B244" s="17" t="s">
        <v>3997</v>
      </c>
      <c r="C244" s="17" t="s">
        <v>4009</v>
      </c>
      <c r="D244" s="17" t="s">
        <v>1048</v>
      </c>
    </row>
    <row r="245" spans="1:4" ht="45" x14ac:dyDescent="0.25">
      <c r="A245" s="17" t="s">
        <v>3996</v>
      </c>
      <c r="B245" s="17" t="s">
        <v>3997</v>
      </c>
      <c r="C245" s="17" t="s">
        <v>4010</v>
      </c>
      <c r="D245" s="17" t="s">
        <v>1048</v>
      </c>
    </row>
    <row r="246" spans="1:4" x14ac:dyDescent="0.25">
      <c r="A246" s="17" t="s">
        <v>3996</v>
      </c>
      <c r="B246" s="17" t="s">
        <v>3997</v>
      </c>
      <c r="C246" s="17" t="s">
        <v>4011</v>
      </c>
      <c r="D246" s="17" t="s">
        <v>1048</v>
      </c>
    </row>
    <row r="247" spans="1:4" ht="120" x14ac:dyDescent="0.25">
      <c r="A247" s="17" t="s">
        <v>3996</v>
      </c>
      <c r="B247" s="17" t="s">
        <v>3997</v>
      </c>
      <c r="C247" s="17" t="s">
        <v>4012</v>
      </c>
      <c r="D247" s="17" t="s">
        <v>1048</v>
      </c>
    </row>
    <row r="248" spans="1:4" ht="30" x14ac:dyDescent="0.25">
      <c r="A248" s="17" t="s">
        <v>3996</v>
      </c>
      <c r="B248" s="17" t="s">
        <v>3997</v>
      </c>
      <c r="C248" s="17" t="s">
        <v>4013</v>
      </c>
      <c r="D248" s="17" t="s">
        <v>1048</v>
      </c>
    </row>
    <row r="249" spans="1:4" ht="150" x14ac:dyDescent="0.25">
      <c r="A249" s="17" t="s">
        <v>3996</v>
      </c>
      <c r="B249" s="17" t="s">
        <v>3997</v>
      </c>
      <c r="C249" s="17" t="s">
        <v>4014</v>
      </c>
      <c r="D249" s="17" t="s">
        <v>1048</v>
      </c>
    </row>
    <row r="250" spans="1:4" ht="90" x14ac:dyDescent="0.25">
      <c r="A250" s="17" t="s">
        <v>3996</v>
      </c>
      <c r="B250" s="17" t="s">
        <v>3997</v>
      </c>
      <c r="C250" s="17" t="s">
        <v>4015</v>
      </c>
      <c r="D250" s="17" t="s">
        <v>1048</v>
      </c>
    </row>
    <row r="251" spans="1:4" ht="195" x14ac:dyDescent="0.25">
      <c r="A251" s="17" t="s">
        <v>3996</v>
      </c>
      <c r="B251" s="17" t="s">
        <v>3997</v>
      </c>
      <c r="C251" s="17" t="s">
        <v>4016</v>
      </c>
      <c r="D251" s="17" t="s">
        <v>1048</v>
      </c>
    </row>
    <row r="252" spans="1:4" x14ac:dyDescent="0.25">
      <c r="A252" s="17" t="s">
        <v>3996</v>
      </c>
      <c r="B252" s="17" t="s">
        <v>3997</v>
      </c>
      <c r="C252" s="17" t="s">
        <v>4017</v>
      </c>
      <c r="D252" s="17" t="s">
        <v>1048</v>
      </c>
    </row>
    <row r="253" spans="1:4" ht="60" x14ac:dyDescent="0.25">
      <c r="A253" s="17" t="s">
        <v>3996</v>
      </c>
      <c r="B253" s="17" t="s">
        <v>3997</v>
      </c>
      <c r="C253" s="17" t="s">
        <v>4018</v>
      </c>
      <c r="D253" s="17" t="s">
        <v>1048</v>
      </c>
    </row>
    <row r="254" spans="1:4" ht="90" x14ac:dyDescent="0.25">
      <c r="A254" s="17" t="s">
        <v>3996</v>
      </c>
      <c r="B254" s="17" t="s">
        <v>3997</v>
      </c>
      <c r="C254" s="17" t="s">
        <v>4019</v>
      </c>
      <c r="D254" s="17" t="s">
        <v>1048</v>
      </c>
    </row>
    <row r="255" spans="1:4" x14ac:dyDescent="0.25">
      <c r="A255" s="17" t="s">
        <v>3996</v>
      </c>
      <c r="B255" s="17" t="s">
        <v>3997</v>
      </c>
      <c r="C255" s="17" t="s">
        <v>4020</v>
      </c>
      <c r="D255" s="17" t="s">
        <v>1048</v>
      </c>
    </row>
    <row r="256" spans="1:4" ht="60" x14ac:dyDescent="0.25">
      <c r="A256" s="17" t="s">
        <v>3996</v>
      </c>
      <c r="B256" s="17" t="s">
        <v>3997</v>
      </c>
      <c r="C256" s="17" t="s">
        <v>4021</v>
      </c>
      <c r="D256" s="17" t="s">
        <v>1048</v>
      </c>
    </row>
    <row r="257" spans="1:4" ht="45" x14ac:dyDescent="0.25">
      <c r="A257" s="17" t="s">
        <v>3996</v>
      </c>
      <c r="B257" s="17" t="s">
        <v>3997</v>
      </c>
      <c r="C257" s="17" t="s">
        <v>4022</v>
      </c>
      <c r="D257" s="17" t="s">
        <v>1048</v>
      </c>
    </row>
    <row r="258" spans="1:4" ht="270" x14ac:dyDescent="0.25">
      <c r="A258" s="17" t="s">
        <v>3996</v>
      </c>
      <c r="B258" s="17" t="s">
        <v>3997</v>
      </c>
      <c r="C258" s="17" t="s">
        <v>4023</v>
      </c>
      <c r="D258" s="17" t="s">
        <v>1048</v>
      </c>
    </row>
    <row r="259" spans="1:4" ht="255" x14ac:dyDescent="0.25">
      <c r="A259" s="17" t="s">
        <v>3996</v>
      </c>
      <c r="B259" s="17" t="s">
        <v>3997</v>
      </c>
      <c r="C259" s="17" t="s">
        <v>4024</v>
      </c>
      <c r="D259" s="17" t="s">
        <v>1048</v>
      </c>
    </row>
    <row r="260" spans="1:4" ht="60" x14ac:dyDescent="0.25">
      <c r="A260" s="17" t="s">
        <v>3996</v>
      </c>
      <c r="B260" s="17" t="s">
        <v>3997</v>
      </c>
      <c r="C260" s="17" t="s">
        <v>4025</v>
      </c>
      <c r="D260" s="17" t="s">
        <v>1048</v>
      </c>
    </row>
    <row r="261" spans="1:4" ht="105" x14ac:dyDescent="0.25">
      <c r="A261" s="17" t="s">
        <v>3996</v>
      </c>
      <c r="B261" s="17" t="s">
        <v>3997</v>
      </c>
      <c r="C261" s="17" t="s">
        <v>4026</v>
      </c>
      <c r="D261" s="17" t="s">
        <v>1048</v>
      </c>
    </row>
    <row r="262" spans="1:4" ht="255" x14ac:dyDescent="0.25">
      <c r="A262" s="17" t="s">
        <v>3996</v>
      </c>
      <c r="B262" s="17" t="s">
        <v>3997</v>
      </c>
      <c r="C262" s="17" t="s">
        <v>4027</v>
      </c>
      <c r="D262" s="17" t="s">
        <v>1048</v>
      </c>
    </row>
    <row r="263" spans="1:4" ht="75" x14ac:dyDescent="0.25">
      <c r="A263" s="17" t="s">
        <v>3996</v>
      </c>
      <c r="B263" s="17" t="s">
        <v>3997</v>
      </c>
      <c r="C263" s="17" t="s">
        <v>4028</v>
      </c>
      <c r="D263" s="17" t="s">
        <v>1048</v>
      </c>
    </row>
    <row r="264" spans="1:4" ht="45" x14ac:dyDescent="0.25">
      <c r="A264" s="17" t="s">
        <v>3996</v>
      </c>
      <c r="B264" s="17" t="s">
        <v>3997</v>
      </c>
      <c r="C264" s="17" t="s">
        <v>4029</v>
      </c>
      <c r="D264" s="17" t="s">
        <v>1048</v>
      </c>
    </row>
    <row r="265" spans="1:4" ht="45" x14ac:dyDescent="0.25">
      <c r="A265" s="17" t="s">
        <v>3996</v>
      </c>
      <c r="B265" s="17" t="s">
        <v>3997</v>
      </c>
      <c r="C265" s="17" t="s">
        <v>4030</v>
      </c>
      <c r="D265" s="17" t="s">
        <v>1048</v>
      </c>
    </row>
    <row r="266" spans="1:4" ht="90" x14ac:dyDescent="0.25">
      <c r="A266" s="17" t="s">
        <v>3996</v>
      </c>
      <c r="B266" s="17" t="s">
        <v>3997</v>
      </c>
      <c r="C266" s="17" t="s">
        <v>4031</v>
      </c>
      <c r="D266" s="17" t="s">
        <v>1048</v>
      </c>
    </row>
    <row r="267" spans="1:4" ht="60" x14ac:dyDescent="0.25">
      <c r="A267" s="17" t="s">
        <v>3996</v>
      </c>
      <c r="B267" s="17" t="s">
        <v>3997</v>
      </c>
      <c r="C267" s="17" t="s">
        <v>4032</v>
      </c>
      <c r="D267" s="17" t="s">
        <v>1048</v>
      </c>
    </row>
    <row r="268" spans="1:4" ht="150" x14ac:dyDescent="0.25">
      <c r="A268" s="17" t="s">
        <v>3996</v>
      </c>
      <c r="B268" s="17" t="s">
        <v>3997</v>
      </c>
      <c r="C268" s="17" t="s">
        <v>4033</v>
      </c>
      <c r="D268" s="17" t="s">
        <v>1048</v>
      </c>
    </row>
    <row r="269" spans="1:4" ht="195" x14ac:dyDescent="0.25">
      <c r="A269" s="17" t="s">
        <v>3996</v>
      </c>
      <c r="B269" s="17" t="s">
        <v>3997</v>
      </c>
      <c r="C269" s="17" t="s">
        <v>4034</v>
      </c>
      <c r="D269" s="17" t="s">
        <v>1048</v>
      </c>
    </row>
    <row r="270" spans="1:4" ht="45" x14ac:dyDescent="0.25">
      <c r="A270" s="17" t="s">
        <v>3996</v>
      </c>
      <c r="B270" s="17" t="s">
        <v>3997</v>
      </c>
      <c r="C270" s="17" t="s">
        <v>4035</v>
      </c>
      <c r="D270" s="17" t="s">
        <v>1048</v>
      </c>
    </row>
    <row r="271" spans="1:4" ht="30" x14ac:dyDescent="0.25">
      <c r="A271" s="17" t="s">
        <v>3996</v>
      </c>
      <c r="B271" s="17" t="s">
        <v>3997</v>
      </c>
      <c r="C271" s="17" t="s">
        <v>4036</v>
      </c>
      <c r="D271" s="17" t="s">
        <v>1048</v>
      </c>
    </row>
    <row r="272" spans="1:4" ht="60" x14ac:dyDescent="0.25">
      <c r="A272" s="17" t="s">
        <v>3996</v>
      </c>
      <c r="B272" s="17" t="s">
        <v>3997</v>
      </c>
      <c r="C272" s="17" t="s">
        <v>4037</v>
      </c>
      <c r="D272" s="17" t="s">
        <v>1048</v>
      </c>
    </row>
    <row r="273" spans="1:4" x14ac:dyDescent="0.25">
      <c r="A273" s="17" t="s">
        <v>3996</v>
      </c>
      <c r="B273" s="17" t="s">
        <v>3997</v>
      </c>
      <c r="C273" s="17" t="s">
        <v>4038</v>
      </c>
      <c r="D273" s="17" t="s">
        <v>1048</v>
      </c>
    </row>
    <row r="274" spans="1:4" x14ac:dyDescent="0.25">
      <c r="A274" s="17" t="s">
        <v>3996</v>
      </c>
      <c r="B274" s="17" t="s">
        <v>3997</v>
      </c>
      <c r="C274" s="17" t="s">
        <v>4039</v>
      </c>
      <c r="D274" s="17" t="s">
        <v>1048</v>
      </c>
    </row>
    <row r="275" spans="1:4" ht="240" x14ac:dyDescent="0.25">
      <c r="A275" s="17" t="s">
        <v>3996</v>
      </c>
      <c r="B275" s="17" t="s">
        <v>3997</v>
      </c>
      <c r="C275" s="17" t="s">
        <v>4040</v>
      </c>
      <c r="D275" s="17" t="s">
        <v>1048</v>
      </c>
    </row>
    <row r="276" spans="1:4" ht="30" x14ac:dyDescent="0.25">
      <c r="A276" s="17" t="s">
        <v>3996</v>
      </c>
      <c r="B276" s="17" t="s">
        <v>3997</v>
      </c>
      <c r="C276" s="17" t="s">
        <v>4041</v>
      </c>
      <c r="D276" s="17" t="s">
        <v>1048</v>
      </c>
    </row>
    <row r="277" spans="1:4" ht="75" x14ac:dyDescent="0.25">
      <c r="A277" s="17" t="s">
        <v>3996</v>
      </c>
      <c r="B277" s="17" t="s">
        <v>3997</v>
      </c>
      <c r="C277" s="17" t="s">
        <v>4042</v>
      </c>
      <c r="D277" s="17" t="s">
        <v>1048</v>
      </c>
    </row>
    <row r="278" spans="1:4" ht="60" x14ac:dyDescent="0.25">
      <c r="A278" s="17" t="s">
        <v>3996</v>
      </c>
      <c r="B278" s="17" t="s">
        <v>3997</v>
      </c>
      <c r="C278" s="17" t="s">
        <v>4043</v>
      </c>
      <c r="D278" s="17" t="s">
        <v>1048</v>
      </c>
    </row>
    <row r="279" spans="1:4" x14ac:dyDescent="0.25">
      <c r="A279" s="17" t="s">
        <v>3996</v>
      </c>
      <c r="B279" s="17" t="s">
        <v>3997</v>
      </c>
      <c r="C279" s="17" t="s">
        <v>4044</v>
      </c>
      <c r="D279" s="17" t="s">
        <v>1048</v>
      </c>
    </row>
    <row r="280" spans="1:4" ht="45" x14ac:dyDescent="0.25">
      <c r="A280" s="17" t="s">
        <v>3996</v>
      </c>
      <c r="B280" s="17" t="s">
        <v>3997</v>
      </c>
      <c r="C280" s="17" t="s">
        <v>4045</v>
      </c>
      <c r="D280" s="17" t="s">
        <v>1048</v>
      </c>
    </row>
    <row r="281" spans="1:4" ht="30" x14ac:dyDescent="0.25">
      <c r="A281" s="17" t="s">
        <v>4046</v>
      </c>
      <c r="B281" s="17" t="s">
        <v>3997</v>
      </c>
      <c r="C281" s="17" t="s">
        <v>4047</v>
      </c>
      <c r="D281" s="17" t="s">
        <v>1087</v>
      </c>
    </row>
    <row r="282" spans="1:4" ht="90" x14ac:dyDescent="0.25">
      <c r="A282" s="17" t="s">
        <v>4046</v>
      </c>
      <c r="B282" s="17" t="s">
        <v>3997</v>
      </c>
      <c r="C282" s="17" t="s">
        <v>4048</v>
      </c>
      <c r="D282" s="17" t="s">
        <v>1068</v>
      </c>
    </row>
    <row r="283" spans="1:4" ht="90" x14ac:dyDescent="0.25">
      <c r="A283" s="17" t="s">
        <v>4049</v>
      </c>
      <c r="B283" s="17" t="s">
        <v>3997</v>
      </c>
      <c r="C283" s="17" t="s">
        <v>4050</v>
      </c>
      <c r="D283" s="17" t="s">
        <v>1068</v>
      </c>
    </row>
    <row r="284" spans="1:4" x14ac:dyDescent="0.25">
      <c r="A284" s="17" t="s">
        <v>4049</v>
      </c>
      <c r="B284" s="17" t="s">
        <v>3997</v>
      </c>
      <c r="C284" s="17" t="s">
        <v>4051</v>
      </c>
      <c r="D284" s="17" t="s">
        <v>1068</v>
      </c>
    </row>
    <row r="285" spans="1:4" ht="30" x14ac:dyDescent="0.25">
      <c r="A285" s="17" t="s">
        <v>4049</v>
      </c>
      <c r="B285" s="17" t="s">
        <v>3997</v>
      </c>
      <c r="C285" s="17" t="s">
        <v>4052</v>
      </c>
      <c r="D285" s="17" t="s">
        <v>1068</v>
      </c>
    </row>
    <row r="286" spans="1:4" ht="60" x14ac:dyDescent="0.25">
      <c r="A286" s="17" t="s">
        <v>4049</v>
      </c>
      <c r="B286" s="17" t="s">
        <v>3997</v>
      </c>
      <c r="C286" s="17" t="s">
        <v>4053</v>
      </c>
      <c r="D286" s="17" t="s">
        <v>1068</v>
      </c>
    </row>
    <row r="287" spans="1:4" ht="30" x14ac:dyDescent="0.25">
      <c r="A287" s="17" t="s">
        <v>4049</v>
      </c>
      <c r="B287" s="17" t="s">
        <v>3997</v>
      </c>
      <c r="C287" s="17" t="s">
        <v>4054</v>
      </c>
      <c r="D287" s="17" t="s">
        <v>1057</v>
      </c>
    </row>
    <row r="288" spans="1:4" ht="90" x14ac:dyDescent="0.25">
      <c r="A288" s="17" t="s">
        <v>4055</v>
      </c>
      <c r="B288" s="17" t="s">
        <v>4056</v>
      </c>
      <c r="C288" s="17" t="s">
        <v>4057</v>
      </c>
      <c r="D288" s="17" t="s">
        <v>4058</v>
      </c>
    </row>
    <row r="289" spans="1:4" x14ac:dyDescent="0.25">
      <c r="A289" s="17" t="s">
        <v>4059</v>
      </c>
      <c r="B289" s="17" t="s">
        <v>4060</v>
      </c>
      <c r="C289" s="17" t="s">
        <v>4061</v>
      </c>
      <c r="D289" s="17" t="s">
        <v>1069</v>
      </c>
    </row>
    <row r="290" spans="1:4" ht="30" x14ac:dyDescent="0.25">
      <c r="A290" s="17" t="s">
        <v>4062</v>
      </c>
      <c r="B290" s="17" t="s">
        <v>4063</v>
      </c>
      <c r="C290" s="17" t="s">
        <v>4064</v>
      </c>
      <c r="D290" s="17" t="s">
        <v>1042</v>
      </c>
    </row>
    <row r="291" spans="1:4" ht="120" x14ac:dyDescent="0.25">
      <c r="A291" s="17" t="s">
        <v>4065</v>
      </c>
      <c r="B291" s="17" t="s">
        <v>4066</v>
      </c>
      <c r="C291" s="17" t="s">
        <v>4067</v>
      </c>
      <c r="D291" s="17" t="s">
        <v>1036</v>
      </c>
    </row>
    <row r="292" spans="1:4" ht="120" x14ac:dyDescent="0.25">
      <c r="A292" s="17" t="s">
        <v>4065</v>
      </c>
      <c r="B292" s="17" t="s">
        <v>4066</v>
      </c>
      <c r="C292" s="17" t="s">
        <v>4067</v>
      </c>
      <c r="D292" s="17" t="s">
        <v>1113</v>
      </c>
    </row>
    <row r="293" spans="1:4" ht="90" x14ac:dyDescent="0.25">
      <c r="A293" s="17" t="s">
        <v>4065</v>
      </c>
      <c r="B293" s="17" t="s">
        <v>4066</v>
      </c>
      <c r="C293" s="17" t="s">
        <v>4068</v>
      </c>
      <c r="D293" s="17" t="s">
        <v>1763</v>
      </c>
    </row>
    <row r="294" spans="1:4" ht="105" x14ac:dyDescent="0.25">
      <c r="A294" s="17" t="s">
        <v>4065</v>
      </c>
      <c r="B294" s="17" t="s">
        <v>4066</v>
      </c>
      <c r="C294" s="17" t="s">
        <v>4069</v>
      </c>
      <c r="D294" s="17" t="s">
        <v>1068</v>
      </c>
    </row>
    <row r="295" spans="1:4" ht="60" x14ac:dyDescent="0.25">
      <c r="A295" s="17" t="s">
        <v>4065</v>
      </c>
      <c r="B295" s="17" t="s">
        <v>4066</v>
      </c>
      <c r="C295" s="17" t="s">
        <v>4070</v>
      </c>
      <c r="D295" s="17" t="s">
        <v>1036</v>
      </c>
    </row>
    <row r="296" spans="1:4" ht="60" x14ac:dyDescent="0.25">
      <c r="A296" s="17" t="s">
        <v>4065</v>
      </c>
      <c r="B296" s="17" t="s">
        <v>4066</v>
      </c>
      <c r="C296" s="17" t="s">
        <v>4070</v>
      </c>
      <c r="D296" s="17" t="s">
        <v>1113</v>
      </c>
    </row>
    <row r="297" spans="1:4" ht="30" x14ac:dyDescent="0.25">
      <c r="A297" s="17" t="s">
        <v>4065</v>
      </c>
      <c r="B297" s="17" t="s">
        <v>4066</v>
      </c>
      <c r="C297" s="17" t="s">
        <v>4071</v>
      </c>
      <c r="D297" s="17" t="s">
        <v>1068</v>
      </c>
    </row>
    <row r="298" spans="1:4" ht="30" x14ac:dyDescent="0.25">
      <c r="A298" s="17" t="s">
        <v>4065</v>
      </c>
      <c r="B298" s="17" t="s">
        <v>4066</v>
      </c>
      <c r="C298" s="17" t="s">
        <v>4071</v>
      </c>
      <c r="D298" s="17" t="s">
        <v>1036</v>
      </c>
    </row>
    <row r="299" spans="1:4" ht="30" x14ac:dyDescent="0.25">
      <c r="A299" s="17" t="s">
        <v>4065</v>
      </c>
      <c r="B299" s="17" t="s">
        <v>4066</v>
      </c>
      <c r="C299" s="17" t="s">
        <v>4071</v>
      </c>
      <c r="D299" s="17" t="s">
        <v>1113</v>
      </c>
    </row>
    <row r="300" spans="1:4" ht="30" x14ac:dyDescent="0.25">
      <c r="A300" s="17" t="s">
        <v>4072</v>
      </c>
      <c r="B300" s="17" t="s">
        <v>4073</v>
      </c>
      <c r="C300" s="17" t="s">
        <v>4074</v>
      </c>
      <c r="D300" s="17" t="s">
        <v>1042</v>
      </c>
    </row>
    <row r="301" spans="1:4" ht="45" x14ac:dyDescent="0.25">
      <c r="A301" s="17" t="s">
        <v>4072</v>
      </c>
      <c r="B301" s="17" t="s">
        <v>4073</v>
      </c>
      <c r="C301" s="17" t="s">
        <v>4075</v>
      </c>
      <c r="D301" s="17" t="s">
        <v>1042</v>
      </c>
    </row>
    <row r="302" spans="1:4" ht="75" x14ac:dyDescent="0.25">
      <c r="A302" s="17" t="s">
        <v>4076</v>
      </c>
      <c r="B302" s="17" t="s">
        <v>4077</v>
      </c>
      <c r="C302" s="17" t="s">
        <v>4078</v>
      </c>
      <c r="D302" s="17" t="s">
        <v>1119</v>
      </c>
    </row>
    <row r="303" spans="1:4" ht="75" x14ac:dyDescent="0.25">
      <c r="A303" s="17" t="s">
        <v>4076</v>
      </c>
      <c r="B303" s="17" t="s">
        <v>4077</v>
      </c>
      <c r="C303" s="17" t="s">
        <v>4079</v>
      </c>
      <c r="D303" s="17" t="s">
        <v>1068</v>
      </c>
    </row>
    <row r="304" spans="1:4" ht="75" x14ac:dyDescent="0.25">
      <c r="A304" s="17" t="s">
        <v>4076</v>
      </c>
      <c r="B304" s="17" t="s">
        <v>4077</v>
      </c>
      <c r="C304" s="17" t="s">
        <v>4080</v>
      </c>
      <c r="D304" s="17" t="s">
        <v>1115</v>
      </c>
    </row>
    <row r="305" spans="1:4" ht="75" x14ac:dyDescent="0.25">
      <c r="A305" s="17" t="s">
        <v>4076</v>
      </c>
      <c r="B305" s="17" t="s">
        <v>4077</v>
      </c>
      <c r="C305" s="17" t="s">
        <v>4080</v>
      </c>
      <c r="D305" s="17" t="s">
        <v>1036</v>
      </c>
    </row>
    <row r="306" spans="1:4" ht="60" x14ac:dyDescent="0.25">
      <c r="A306" s="17" t="s">
        <v>4081</v>
      </c>
      <c r="B306" s="17" t="s">
        <v>4082</v>
      </c>
      <c r="C306" s="17" t="s">
        <v>4083</v>
      </c>
      <c r="D306" s="17" t="s">
        <v>1068</v>
      </c>
    </row>
    <row r="307" spans="1:4" ht="60" x14ac:dyDescent="0.25">
      <c r="A307" s="17" t="s">
        <v>4084</v>
      </c>
      <c r="B307" s="17" t="s">
        <v>4085</v>
      </c>
      <c r="C307" s="17" t="s">
        <v>4086</v>
      </c>
      <c r="D307" s="17" t="s">
        <v>3781</v>
      </c>
    </row>
    <row r="308" spans="1:4" ht="60" x14ac:dyDescent="0.25">
      <c r="A308" s="17" t="s">
        <v>4087</v>
      </c>
      <c r="B308" s="17" t="s">
        <v>4088</v>
      </c>
      <c r="C308" s="17" t="s">
        <v>4089</v>
      </c>
      <c r="D308" s="17" t="s">
        <v>1913</v>
      </c>
    </row>
    <row r="309" spans="1:4" ht="30" x14ac:dyDescent="0.25">
      <c r="A309" s="17" t="s">
        <v>4090</v>
      </c>
      <c r="B309" s="17" t="s">
        <v>4091</v>
      </c>
      <c r="C309" s="17" t="s">
        <v>4092</v>
      </c>
      <c r="D309" s="17" t="s">
        <v>1402</v>
      </c>
    </row>
    <row r="310" spans="1:4" ht="60" x14ac:dyDescent="0.25">
      <c r="A310" s="17" t="s">
        <v>4093</v>
      </c>
      <c r="B310" s="17" t="s">
        <v>4094</v>
      </c>
      <c r="C310" s="17" t="s">
        <v>4095</v>
      </c>
      <c r="D310" s="17" t="s">
        <v>1113</v>
      </c>
    </row>
    <row r="311" spans="1:4" ht="30" x14ac:dyDescent="0.25">
      <c r="A311" s="17" t="s">
        <v>4096</v>
      </c>
      <c r="B311" s="17" t="s">
        <v>4097</v>
      </c>
      <c r="C311" s="17" t="s">
        <v>4098</v>
      </c>
      <c r="D311" s="17" t="s">
        <v>1030</v>
      </c>
    </row>
    <row r="312" spans="1:4" ht="30" x14ac:dyDescent="0.25">
      <c r="A312" s="17" t="s">
        <v>4099</v>
      </c>
      <c r="B312" s="17" t="s">
        <v>4100</v>
      </c>
      <c r="C312" s="17" t="s">
        <v>4101</v>
      </c>
      <c r="D312" s="17" t="s">
        <v>1450</v>
      </c>
    </row>
    <row r="313" spans="1:4" ht="30" x14ac:dyDescent="0.25">
      <c r="A313" s="17" t="s">
        <v>4099</v>
      </c>
      <c r="B313" s="17" t="s">
        <v>4100</v>
      </c>
      <c r="C313" s="17" t="s">
        <v>4101</v>
      </c>
      <c r="D313" s="17" t="s">
        <v>1040</v>
      </c>
    </row>
    <row r="314" spans="1:4" ht="105" x14ac:dyDescent="0.25">
      <c r="A314" s="17" t="s">
        <v>4099</v>
      </c>
      <c r="B314" s="17" t="s">
        <v>4100</v>
      </c>
      <c r="C314" s="17" t="s">
        <v>4102</v>
      </c>
      <c r="D314" s="17" t="s">
        <v>1068</v>
      </c>
    </row>
    <row r="315" spans="1:4" ht="30" x14ac:dyDescent="0.25">
      <c r="A315" s="17" t="s">
        <v>4103</v>
      </c>
      <c r="B315" s="17" t="s">
        <v>4104</v>
      </c>
      <c r="C315" s="17" t="s">
        <v>4105</v>
      </c>
      <c r="D315" s="17" t="s">
        <v>1036</v>
      </c>
    </row>
    <row r="316" spans="1:4" x14ac:dyDescent="0.25">
      <c r="A316" s="17" t="s">
        <v>4106</v>
      </c>
      <c r="B316" s="17" t="s">
        <v>4107</v>
      </c>
      <c r="C316" s="17" t="s">
        <v>4108</v>
      </c>
      <c r="D316" s="17" t="s">
        <v>3844</v>
      </c>
    </row>
    <row r="317" spans="1:4" ht="45" x14ac:dyDescent="0.25">
      <c r="A317" s="17" t="s">
        <v>4109</v>
      </c>
      <c r="B317" s="17" t="s">
        <v>4107</v>
      </c>
      <c r="C317" s="17" t="s">
        <v>4110</v>
      </c>
      <c r="D317" s="17" t="s">
        <v>1404</v>
      </c>
    </row>
    <row r="318" spans="1:4" ht="30" x14ac:dyDescent="0.25">
      <c r="A318" s="17" t="s">
        <v>4109</v>
      </c>
      <c r="B318" s="17" t="s">
        <v>4107</v>
      </c>
      <c r="C318" s="17" t="s">
        <v>4111</v>
      </c>
      <c r="D318" s="17" t="s">
        <v>1493</v>
      </c>
    </row>
    <row r="319" spans="1:4" ht="30" x14ac:dyDescent="0.25">
      <c r="A319" s="17" t="s">
        <v>4109</v>
      </c>
      <c r="B319" s="17" t="s">
        <v>4107</v>
      </c>
      <c r="C319" s="17" t="s">
        <v>4112</v>
      </c>
      <c r="D319" s="17" t="s">
        <v>1090</v>
      </c>
    </row>
    <row r="320" spans="1:4" x14ac:dyDescent="0.25">
      <c r="A320" s="17" t="s">
        <v>4113</v>
      </c>
      <c r="B320" s="17" t="s">
        <v>4114</v>
      </c>
      <c r="C320" s="17" t="s">
        <v>4115</v>
      </c>
      <c r="D320" s="17" t="s">
        <v>3781</v>
      </c>
    </row>
    <row r="321" spans="1:4" x14ac:dyDescent="0.25">
      <c r="A321" s="17" t="s">
        <v>4116</v>
      </c>
      <c r="B321" s="17" t="s">
        <v>4117</v>
      </c>
      <c r="C321" s="17" t="s">
        <v>4118</v>
      </c>
      <c r="D321" s="17" t="s">
        <v>4119</v>
      </c>
    </row>
    <row r="322" spans="1:4" ht="30" x14ac:dyDescent="0.25">
      <c r="A322" s="17" t="s">
        <v>4120</v>
      </c>
      <c r="B322" s="17" t="s">
        <v>4121</v>
      </c>
      <c r="C322" s="17" t="s">
        <v>4122</v>
      </c>
      <c r="D322" s="17" t="s">
        <v>1266</v>
      </c>
    </row>
    <row r="323" spans="1:4" ht="45" x14ac:dyDescent="0.25">
      <c r="A323" s="17" t="s">
        <v>4123</v>
      </c>
      <c r="B323" s="17" t="s">
        <v>4124</v>
      </c>
      <c r="C323" s="17" t="s">
        <v>4125</v>
      </c>
      <c r="D323" s="17" t="s">
        <v>4126</v>
      </c>
    </row>
    <row r="324" spans="1:4" ht="30" x14ac:dyDescent="0.25">
      <c r="A324" s="17" t="s">
        <v>4127</v>
      </c>
      <c r="B324" s="17" t="s">
        <v>4128</v>
      </c>
      <c r="C324" s="17" t="s">
        <v>4129</v>
      </c>
      <c r="D324" s="17" t="s">
        <v>1892</v>
      </c>
    </row>
    <row r="325" spans="1:4" ht="45" x14ac:dyDescent="0.25">
      <c r="A325" s="17" t="s">
        <v>4130</v>
      </c>
      <c r="B325" s="17" t="s">
        <v>4131</v>
      </c>
      <c r="C325" s="17" t="s">
        <v>4132</v>
      </c>
      <c r="D325" s="17" t="s">
        <v>3854</v>
      </c>
    </row>
    <row r="326" spans="1:4" x14ac:dyDescent="0.25">
      <c r="A326" s="17" t="s">
        <v>4133</v>
      </c>
      <c r="B326" s="17" t="s">
        <v>4134</v>
      </c>
      <c r="C326" s="17" t="s">
        <v>4135</v>
      </c>
      <c r="D326" s="17" t="s">
        <v>1068</v>
      </c>
    </row>
    <row r="327" spans="1:4" x14ac:dyDescent="0.25">
      <c r="A327" s="17" t="s">
        <v>4136</v>
      </c>
      <c r="B327" s="17" t="s">
        <v>4137</v>
      </c>
      <c r="C327" s="17" t="s">
        <v>4138</v>
      </c>
      <c r="D327" s="17" t="s">
        <v>1068</v>
      </c>
    </row>
    <row r="328" spans="1:4" ht="30" x14ac:dyDescent="0.25">
      <c r="A328" s="17" t="s">
        <v>4139</v>
      </c>
      <c r="B328" s="17" t="s">
        <v>4140</v>
      </c>
      <c r="C328" s="17" t="s">
        <v>4141</v>
      </c>
      <c r="D328" s="17" t="s">
        <v>1042</v>
      </c>
    </row>
    <row r="329" spans="1:4" ht="45" x14ac:dyDescent="0.25">
      <c r="A329" s="17" t="s">
        <v>4142</v>
      </c>
      <c r="B329" s="17" t="s">
        <v>4143</v>
      </c>
      <c r="C329" s="17" t="s">
        <v>4144</v>
      </c>
      <c r="D329" s="17" t="s">
        <v>1768</v>
      </c>
    </row>
    <row r="330" spans="1:4" ht="60" x14ac:dyDescent="0.25">
      <c r="A330" s="17" t="s">
        <v>4145</v>
      </c>
      <c r="B330" s="17" t="s">
        <v>4146</v>
      </c>
      <c r="C330" s="17" t="s">
        <v>4147</v>
      </c>
      <c r="D330" s="17" t="s">
        <v>3883</v>
      </c>
    </row>
    <row r="331" spans="1:4" ht="60" x14ac:dyDescent="0.25">
      <c r="A331" s="17" t="s">
        <v>4145</v>
      </c>
      <c r="B331" s="17" t="s">
        <v>4146</v>
      </c>
      <c r="C331" s="17" t="s">
        <v>4147</v>
      </c>
      <c r="D331" s="17" t="s">
        <v>1036</v>
      </c>
    </row>
    <row r="332" spans="1:4" ht="75" x14ac:dyDescent="0.25">
      <c r="A332" s="17" t="s">
        <v>4145</v>
      </c>
      <c r="B332" s="17" t="s">
        <v>4146</v>
      </c>
      <c r="C332" s="17" t="s">
        <v>4148</v>
      </c>
      <c r="D332" s="17" t="s">
        <v>3883</v>
      </c>
    </row>
    <row r="333" spans="1:4" ht="75" x14ac:dyDescent="0.25">
      <c r="A333" s="17" t="s">
        <v>4145</v>
      </c>
      <c r="B333" s="17" t="s">
        <v>4146</v>
      </c>
      <c r="C333" s="17" t="s">
        <v>4148</v>
      </c>
      <c r="D333" s="17" t="s">
        <v>1036</v>
      </c>
    </row>
    <row r="334" spans="1:4" ht="60" x14ac:dyDescent="0.25">
      <c r="A334" s="17" t="s">
        <v>4145</v>
      </c>
      <c r="B334" s="17" t="s">
        <v>4146</v>
      </c>
      <c r="C334" s="17" t="s">
        <v>4149</v>
      </c>
      <c r="D334" s="17" t="s">
        <v>1120</v>
      </c>
    </row>
    <row r="335" spans="1:4" ht="60" x14ac:dyDescent="0.25">
      <c r="A335" s="17" t="s">
        <v>4145</v>
      </c>
      <c r="B335" s="17" t="s">
        <v>4146</v>
      </c>
      <c r="C335" s="17" t="s">
        <v>4149</v>
      </c>
      <c r="D335" s="17" t="s">
        <v>1036</v>
      </c>
    </row>
    <row r="336" spans="1:4" ht="60" x14ac:dyDescent="0.25">
      <c r="A336" s="17" t="s">
        <v>4145</v>
      </c>
      <c r="B336" s="17" t="s">
        <v>4146</v>
      </c>
      <c r="C336" s="17" t="s">
        <v>4149</v>
      </c>
      <c r="D336" s="17" t="s">
        <v>1113</v>
      </c>
    </row>
    <row r="337" spans="1:4" ht="60" x14ac:dyDescent="0.25">
      <c r="A337" s="17" t="s">
        <v>4145</v>
      </c>
      <c r="B337" s="17" t="s">
        <v>4146</v>
      </c>
      <c r="C337" s="17" t="s">
        <v>4150</v>
      </c>
      <c r="D337" s="17" t="s">
        <v>1068</v>
      </c>
    </row>
    <row r="338" spans="1:4" ht="45" x14ac:dyDescent="0.25">
      <c r="A338" s="17" t="s">
        <v>4151</v>
      </c>
      <c r="B338" s="17" t="s">
        <v>4152</v>
      </c>
      <c r="C338" s="17" t="s">
        <v>4153</v>
      </c>
      <c r="D338" s="17" t="s">
        <v>4154</v>
      </c>
    </row>
    <row r="339" spans="1:4" ht="60" x14ac:dyDescent="0.25">
      <c r="A339" s="17" t="s">
        <v>4151</v>
      </c>
      <c r="B339" s="17" t="s">
        <v>4152</v>
      </c>
      <c r="C339" s="17" t="s">
        <v>4155</v>
      </c>
      <c r="D339" s="17" t="s">
        <v>4154</v>
      </c>
    </row>
    <row r="340" spans="1:4" ht="60" x14ac:dyDescent="0.25">
      <c r="A340" s="17" t="s">
        <v>4156</v>
      </c>
      <c r="B340" s="17" t="s">
        <v>4157</v>
      </c>
      <c r="C340" s="17" t="s">
        <v>4158</v>
      </c>
      <c r="D340" s="17" t="s">
        <v>3910</v>
      </c>
    </row>
    <row r="341" spans="1:4" ht="30" x14ac:dyDescent="0.25">
      <c r="A341" s="17" t="s">
        <v>4159</v>
      </c>
      <c r="B341" s="17" t="s">
        <v>4160</v>
      </c>
      <c r="C341" s="17" t="s">
        <v>4161</v>
      </c>
      <c r="D341" s="17" t="s">
        <v>3779</v>
      </c>
    </row>
    <row r="342" spans="1:4" ht="60" x14ac:dyDescent="0.25">
      <c r="A342" s="17" t="s">
        <v>4162</v>
      </c>
      <c r="B342" s="17" t="s">
        <v>4163</v>
      </c>
      <c r="C342" s="17" t="s">
        <v>4164</v>
      </c>
      <c r="D342" s="17" t="s">
        <v>1036</v>
      </c>
    </row>
    <row r="343" spans="1:4" ht="60" x14ac:dyDescent="0.25">
      <c r="A343" s="17" t="s">
        <v>4162</v>
      </c>
      <c r="B343" s="17" t="s">
        <v>4163</v>
      </c>
      <c r="C343" s="17" t="s">
        <v>4165</v>
      </c>
      <c r="D343" s="17" t="s">
        <v>4166</v>
      </c>
    </row>
    <row r="344" spans="1:4" ht="45" x14ac:dyDescent="0.25">
      <c r="A344" s="17" t="s">
        <v>4162</v>
      </c>
      <c r="B344" s="17" t="s">
        <v>4163</v>
      </c>
      <c r="C344" s="17" t="s">
        <v>4167</v>
      </c>
      <c r="D344" s="17" t="s">
        <v>3910</v>
      </c>
    </row>
    <row r="345" spans="1:4" ht="45" x14ac:dyDescent="0.25">
      <c r="A345" s="17" t="s">
        <v>4162</v>
      </c>
      <c r="B345" s="17" t="s">
        <v>4163</v>
      </c>
      <c r="C345" s="17" t="s">
        <v>4168</v>
      </c>
      <c r="D345" s="17" t="s">
        <v>1036</v>
      </c>
    </row>
    <row r="346" spans="1:4" ht="45" x14ac:dyDescent="0.25">
      <c r="A346" s="17" t="s">
        <v>4162</v>
      </c>
      <c r="B346" s="17" t="s">
        <v>4163</v>
      </c>
      <c r="C346" s="17" t="s">
        <v>4168</v>
      </c>
      <c r="D346" s="17" t="s">
        <v>1113</v>
      </c>
    </row>
    <row r="347" spans="1:4" ht="75" x14ac:dyDescent="0.25">
      <c r="A347" s="17" t="s">
        <v>4162</v>
      </c>
      <c r="B347" s="17" t="s">
        <v>4163</v>
      </c>
      <c r="C347" s="17" t="s">
        <v>4169</v>
      </c>
      <c r="D347" s="17" t="s">
        <v>3910</v>
      </c>
    </row>
    <row r="348" spans="1:4" ht="60" x14ac:dyDescent="0.25">
      <c r="A348" s="17" t="s">
        <v>4162</v>
      </c>
      <c r="B348" s="17" t="s">
        <v>4163</v>
      </c>
      <c r="C348" s="17" t="s">
        <v>4170</v>
      </c>
      <c r="D348" s="17" t="s">
        <v>4166</v>
      </c>
    </row>
    <row r="349" spans="1:4" ht="45" x14ac:dyDescent="0.25">
      <c r="A349" s="17" t="s">
        <v>4162</v>
      </c>
      <c r="B349" s="17" t="s">
        <v>4163</v>
      </c>
      <c r="C349" s="17" t="s">
        <v>4171</v>
      </c>
      <c r="D349" s="17" t="s">
        <v>1036</v>
      </c>
    </row>
    <row r="350" spans="1:4" ht="30" x14ac:dyDescent="0.25">
      <c r="A350" s="17" t="s">
        <v>4172</v>
      </c>
      <c r="B350" s="17" t="s">
        <v>4173</v>
      </c>
      <c r="C350" s="17" t="s">
        <v>4174</v>
      </c>
      <c r="D350" s="17" t="s">
        <v>1042</v>
      </c>
    </row>
    <row r="351" spans="1:4" ht="75" x14ac:dyDescent="0.25">
      <c r="A351" s="17" t="s">
        <v>4175</v>
      </c>
      <c r="B351" s="17" t="s">
        <v>4176</v>
      </c>
      <c r="C351" s="17" t="s">
        <v>4177</v>
      </c>
      <c r="D351" s="17" t="s">
        <v>1493</v>
      </c>
    </row>
    <row r="352" spans="1:4" ht="30" x14ac:dyDescent="0.25">
      <c r="A352" s="17" t="s">
        <v>4178</v>
      </c>
      <c r="B352" s="17" t="s">
        <v>4179</v>
      </c>
      <c r="C352" s="17" t="s">
        <v>4180</v>
      </c>
      <c r="D352" s="17" t="s">
        <v>1036</v>
      </c>
    </row>
    <row r="353" spans="1:4" ht="30" x14ac:dyDescent="0.25">
      <c r="A353" s="17" t="s">
        <v>4178</v>
      </c>
      <c r="B353" s="17" t="s">
        <v>4179</v>
      </c>
      <c r="C353" s="17" t="s">
        <v>4181</v>
      </c>
      <c r="D353" s="17" t="s">
        <v>1450</v>
      </c>
    </row>
    <row r="354" spans="1:4" ht="30" x14ac:dyDescent="0.25">
      <c r="A354" s="17" t="s">
        <v>4178</v>
      </c>
      <c r="B354" s="17" t="s">
        <v>4179</v>
      </c>
      <c r="C354" s="17" t="s">
        <v>4182</v>
      </c>
      <c r="D354" s="17" t="s">
        <v>1036</v>
      </c>
    </row>
    <row r="355" spans="1:4" ht="30" x14ac:dyDescent="0.25">
      <c r="A355" s="17" t="s">
        <v>4178</v>
      </c>
      <c r="B355" s="17" t="s">
        <v>4179</v>
      </c>
      <c r="C355" s="17" t="s">
        <v>4183</v>
      </c>
      <c r="D355" s="17" t="s">
        <v>1036</v>
      </c>
    </row>
    <row r="356" spans="1:4" ht="30" x14ac:dyDescent="0.25">
      <c r="A356" s="17" t="s">
        <v>4178</v>
      </c>
      <c r="B356" s="17" t="s">
        <v>4179</v>
      </c>
      <c r="C356" s="17" t="s">
        <v>4184</v>
      </c>
      <c r="D356" s="17" t="s">
        <v>1036</v>
      </c>
    </row>
    <row r="357" spans="1:4" x14ac:dyDescent="0.25">
      <c r="A357" s="17" t="s">
        <v>4185</v>
      </c>
      <c r="B357" s="17" t="s">
        <v>4186</v>
      </c>
      <c r="C357" s="17" t="s">
        <v>4187</v>
      </c>
      <c r="D357" s="17" t="s">
        <v>1068</v>
      </c>
    </row>
    <row r="358" spans="1:4" x14ac:dyDescent="0.25">
      <c r="A358" s="17" t="s">
        <v>4188</v>
      </c>
      <c r="B358" s="17" t="s">
        <v>4189</v>
      </c>
      <c r="C358" s="17" t="s">
        <v>4190</v>
      </c>
      <c r="D358" s="17" t="s">
        <v>1036</v>
      </c>
    </row>
    <row r="359" spans="1:4" x14ac:dyDescent="0.25">
      <c r="A359" s="17" t="s">
        <v>4188</v>
      </c>
      <c r="B359" s="17" t="s">
        <v>4189</v>
      </c>
      <c r="C359" s="17" t="s">
        <v>4191</v>
      </c>
      <c r="D359" s="17" t="s">
        <v>1036</v>
      </c>
    </row>
    <row r="360" spans="1:4" x14ac:dyDescent="0.25">
      <c r="A360" s="17" t="s">
        <v>4188</v>
      </c>
      <c r="B360" s="17" t="s">
        <v>4189</v>
      </c>
      <c r="C360" s="17" t="s">
        <v>4192</v>
      </c>
      <c r="D360" s="17" t="s">
        <v>1036</v>
      </c>
    </row>
    <row r="361" spans="1:4" ht="45" x14ac:dyDescent="0.25">
      <c r="A361" s="17" t="s">
        <v>4193</v>
      </c>
      <c r="B361" s="17" t="s">
        <v>4194</v>
      </c>
      <c r="C361" s="17" t="s">
        <v>4195</v>
      </c>
      <c r="D361" s="17" t="s">
        <v>1102</v>
      </c>
    </row>
    <row r="362" spans="1:4" x14ac:dyDescent="0.25">
      <c r="A362" s="17" t="s">
        <v>4196</v>
      </c>
      <c r="B362" s="17" t="s">
        <v>4197</v>
      </c>
      <c r="C362" s="17" t="s">
        <v>4198</v>
      </c>
      <c r="D362" s="17" t="s">
        <v>1036</v>
      </c>
    </row>
    <row r="363" spans="1:4" ht="30" x14ac:dyDescent="0.25">
      <c r="A363" s="17" t="s">
        <v>4199</v>
      </c>
      <c r="B363" s="17" t="s">
        <v>4200</v>
      </c>
      <c r="C363" s="17" t="s">
        <v>4201</v>
      </c>
      <c r="D363" s="17" t="s">
        <v>1036</v>
      </c>
    </row>
    <row r="364" spans="1:4" ht="45" x14ac:dyDescent="0.25">
      <c r="A364" s="17" t="s">
        <v>4202</v>
      </c>
      <c r="B364" s="17" t="s">
        <v>4200</v>
      </c>
      <c r="C364" s="17" t="s">
        <v>4203</v>
      </c>
      <c r="D364" s="17" t="s">
        <v>1090</v>
      </c>
    </row>
    <row r="365" spans="1:4" ht="30" x14ac:dyDescent="0.25">
      <c r="A365" s="17" t="s">
        <v>4204</v>
      </c>
      <c r="B365" s="17" t="s">
        <v>4205</v>
      </c>
      <c r="C365" s="17" t="s">
        <v>4206</v>
      </c>
      <c r="D365" s="17" t="s">
        <v>3781</v>
      </c>
    </row>
    <row r="366" spans="1:4" ht="30" x14ac:dyDescent="0.25">
      <c r="A366" s="17" t="s">
        <v>4204</v>
      </c>
      <c r="B366" s="17" t="s">
        <v>4205</v>
      </c>
      <c r="C366" s="17" t="s">
        <v>4207</v>
      </c>
      <c r="D366" s="17" t="s">
        <v>1530</v>
      </c>
    </row>
    <row r="367" spans="1:4" x14ac:dyDescent="0.25">
      <c r="A367" s="17" t="s">
        <v>4208</v>
      </c>
      <c r="B367" s="17" t="s">
        <v>4209</v>
      </c>
      <c r="C367" s="17" t="s">
        <v>4210</v>
      </c>
      <c r="D367" s="17" t="s">
        <v>4211</v>
      </c>
    </row>
    <row r="368" spans="1:4" x14ac:dyDescent="0.25">
      <c r="A368" s="17" t="s">
        <v>4212</v>
      </c>
      <c r="B368" s="17" t="s">
        <v>4213</v>
      </c>
      <c r="C368" s="17" t="s">
        <v>4214</v>
      </c>
      <c r="D368" s="17" t="s">
        <v>1030</v>
      </c>
    </row>
    <row r="369" spans="1:4" ht="30" x14ac:dyDescent="0.25">
      <c r="A369" s="17" t="s">
        <v>4215</v>
      </c>
      <c r="B369" s="17" t="s">
        <v>4176</v>
      </c>
      <c r="C369" s="17" t="s">
        <v>4216</v>
      </c>
      <c r="D369" s="17" t="s">
        <v>1036</v>
      </c>
    </row>
    <row r="370" spans="1:4" ht="30" x14ac:dyDescent="0.25">
      <c r="A370" s="17" t="s">
        <v>4215</v>
      </c>
      <c r="B370" s="17" t="s">
        <v>4176</v>
      </c>
      <c r="C370" s="17" t="s">
        <v>4216</v>
      </c>
      <c r="D370" s="17" t="s">
        <v>1113</v>
      </c>
    </row>
    <row r="371" spans="1:4" ht="45" x14ac:dyDescent="0.25">
      <c r="A371" s="17" t="s">
        <v>4215</v>
      </c>
      <c r="B371" s="17" t="s">
        <v>4176</v>
      </c>
      <c r="C371" s="17" t="s">
        <v>4217</v>
      </c>
      <c r="D371" s="17" t="s">
        <v>1087</v>
      </c>
    </row>
    <row r="372" spans="1:4" ht="45" x14ac:dyDescent="0.25">
      <c r="A372" s="17" t="s">
        <v>4215</v>
      </c>
      <c r="B372" s="17" t="s">
        <v>4176</v>
      </c>
      <c r="C372" s="17" t="s">
        <v>4217</v>
      </c>
      <c r="D372" s="17" t="s">
        <v>1068</v>
      </c>
    </row>
    <row r="373" spans="1:4" ht="75" x14ac:dyDescent="0.25">
      <c r="A373" s="17" t="s">
        <v>4215</v>
      </c>
      <c r="B373" s="17" t="s">
        <v>4176</v>
      </c>
      <c r="C373" s="17" t="s">
        <v>4218</v>
      </c>
      <c r="D373" s="17" t="s">
        <v>1763</v>
      </c>
    </row>
    <row r="374" spans="1:4" ht="75" x14ac:dyDescent="0.25">
      <c r="A374" s="17" t="s">
        <v>4215</v>
      </c>
      <c r="B374" s="17" t="s">
        <v>4176</v>
      </c>
      <c r="C374" s="17" t="s">
        <v>4218</v>
      </c>
      <c r="D374" s="17" t="s">
        <v>1068</v>
      </c>
    </row>
    <row r="375" spans="1:4" ht="60" x14ac:dyDescent="0.25">
      <c r="A375" s="17" t="s">
        <v>4215</v>
      </c>
      <c r="B375" s="17" t="s">
        <v>4176</v>
      </c>
      <c r="C375" s="17" t="s">
        <v>4219</v>
      </c>
      <c r="D375" s="17" t="s">
        <v>1042</v>
      </c>
    </row>
    <row r="376" spans="1:4" ht="30" x14ac:dyDescent="0.25">
      <c r="A376" s="17" t="s">
        <v>4215</v>
      </c>
      <c r="B376" s="17" t="s">
        <v>4176</v>
      </c>
      <c r="C376" s="17" t="s">
        <v>4220</v>
      </c>
      <c r="D376" s="17" t="s">
        <v>1036</v>
      </c>
    </row>
    <row r="377" spans="1:4" ht="30" x14ac:dyDescent="0.25">
      <c r="A377" s="17" t="s">
        <v>4215</v>
      </c>
      <c r="B377" s="17" t="s">
        <v>4176</v>
      </c>
      <c r="C377" s="17" t="s">
        <v>4220</v>
      </c>
      <c r="D377" s="17" t="s">
        <v>4166</v>
      </c>
    </row>
    <row r="378" spans="1:4" ht="75" x14ac:dyDescent="0.25">
      <c r="A378" s="17" t="s">
        <v>4215</v>
      </c>
      <c r="B378" s="17" t="s">
        <v>4176</v>
      </c>
      <c r="C378" s="17" t="s">
        <v>4221</v>
      </c>
      <c r="D378" s="17" t="s">
        <v>1036</v>
      </c>
    </row>
    <row r="379" spans="1:4" ht="75" x14ac:dyDescent="0.25">
      <c r="A379" s="17" t="s">
        <v>4215</v>
      </c>
      <c r="B379" s="17" t="s">
        <v>4176</v>
      </c>
      <c r="C379" s="17" t="s">
        <v>4221</v>
      </c>
      <c r="D379" s="17" t="s">
        <v>1113</v>
      </c>
    </row>
    <row r="380" spans="1:4" x14ac:dyDescent="0.25">
      <c r="A380" s="17" t="s">
        <v>4215</v>
      </c>
      <c r="B380" s="17" t="s">
        <v>4176</v>
      </c>
      <c r="C380" s="17" t="s">
        <v>4222</v>
      </c>
      <c r="D380" s="17" t="s">
        <v>1036</v>
      </c>
    </row>
    <row r="381" spans="1:4" x14ac:dyDescent="0.25">
      <c r="A381" s="17" t="s">
        <v>4215</v>
      </c>
      <c r="B381" s="17" t="s">
        <v>4176</v>
      </c>
      <c r="C381" s="17" t="s">
        <v>4222</v>
      </c>
      <c r="D381" s="17" t="s">
        <v>1113</v>
      </c>
    </row>
    <row r="382" spans="1:4" ht="75" x14ac:dyDescent="0.25">
      <c r="A382" s="17" t="s">
        <v>4215</v>
      </c>
      <c r="B382" s="17" t="s">
        <v>4176</v>
      </c>
      <c r="C382" s="17" t="s">
        <v>4223</v>
      </c>
      <c r="D382" s="17" t="s">
        <v>1036</v>
      </c>
    </row>
    <row r="383" spans="1:4" ht="75" x14ac:dyDescent="0.25">
      <c r="A383" s="17" t="s">
        <v>4215</v>
      </c>
      <c r="B383" s="17" t="s">
        <v>4176</v>
      </c>
      <c r="C383" s="17" t="s">
        <v>4223</v>
      </c>
      <c r="D383" s="17" t="s">
        <v>1113</v>
      </c>
    </row>
    <row r="384" spans="1:4" ht="30" x14ac:dyDescent="0.25">
      <c r="A384" s="17" t="s">
        <v>4215</v>
      </c>
      <c r="B384" s="17" t="s">
        <v>4176</v>
      </c>
      <c r="C384" s="17" t="s">
        <v>4224</v>
      </c>
      <c r="D384" s="17" t="s">
        <v>4225</v>
      </c>
    </row>
    <row r="385" spans="1:4" ht="60" x14ac:dyDescent="0.25">
      <c r="A385" s="17" t="s">
        <v>4215</v>
      </c>
      <c r="B385" s="17" t="s">
        <v>4176</v>
      </c>
      <c r="C385" s="17" t="s">
        <v>4226</v>
      </c>
      <c r="D385" s="17" t="s">
        <v>1036</v>
      </c>
    </row>
    <row r="386" spans="1:4" ht="60" x14ac:dyDescent="0.25">
      <c r="A386" s="17" t="s">
        <v>4215</v>
      </c>
      <c r="B386" s="17" t="s">
        <v>4176</v>
      </c>
      <c r="C386" s="17" t="s">
        <v>4226</v>
      </c>
      <c r="D386" s="17" t="s">
        <v>1113</v>
      </c>
    </row>
    <row r="387" spans="1:4" ht="30" x14ac:dyDescent="0.25">
      <c r="A387" s="17" t="s">
        <v>4215</v>
      </c>
      <c r="B387" s="17" t="s">
        <v>4176</v>
      </c>
      <c r="C387" s="17" t="s">
        <v>4227</v>
      </c>
      <c r="D387" s="17" t="s">
        <v>4228</v>
      </c>
    </row>
    <row r="388" spans="1:4" ht="60" x14ac:dyDescent="0.25">
      <c r="A388" s="17" t="s">
        <v>4215</v>
      </c>
      <c r="B388" s="17" t="s">
        <v>4176</v>
      </c>
      <c r="C388" s="17" t="s">
        <v>4229</v>
      </c>
      <c r="D388" s="17" t="s">
        <v>1763</v>
      </c>
    </row>
    <row r="389" spans="1:4" ht="60" x14ac:dyDescent="0.25">
      <c r="A389" s="17" t="s">
        <v>4215</v>
      </c>
      <c r="B389" s="17" t="s">
        <v>4176</v>
      </c>
      <c r="C389" s="17" t="s">
        <v>4230</v>
      </c>
      <c r="D389" s="17" t="s">
        <v>1036</v>
      </c>
    </row>
    <row r="390" spans="1:4" ht="60" x14ac:dyDescent="0.25">
      <c r="A390" s="17" t="s">
        <v>4215</v>
      </c>
      <c r="B390" s="17" t="s">
        <v>4176</v>
      </c>
      <c r="C390" s="17" t="s">
        <v>4230</v>
      </c>
      <c r="D390" s="17" t="s">
        <v>1113</v>
      </c>
    </row>
    <row r="391" spans="1:4" ht="45" x14ac:dyDescent="0.25">
      <c r="A391" s="17" t="s">
        <v>4215</v>
      </c>
      <c r="B391" s="17" t="s">
        <v>4176</v>
      </c>
      <c r="C391" s="17" t="s">
        <v>4231</v>
      </c>
      <c r="D391" s="17" t="s">
        <v>1493</v>
      </c>
    </row>
    <row r="392" spans="1:4" ht="45" x14ac:dyDescent="0.25">
      <c r="A392" s="17" t="s">
        <v>4215</v>
      </c>
      <c r="B392" s="17" t="s">
        <v>4176</v>
      </c>
      <c r="C392" s="17" t="s">
        <v>4232</v>
      </c>
      <c r="D392" s="17" t="s">
        <v>1068</v>
      </c>
    </row>
    <row r="393" spans="1:4" ht="45" x14ac:dyDescent="0.25">
      <c r="A393" s="17" t="s">
        <v>4215</v>
      </c>
      <c r="B393" s="17" t="s">
        <v>4176</v>
      </c>
      <c r="C393" s="17" t="s">
        <v>4233</v>
      </c>
      <c r="D393" s="17" t="s">
        <v>1763</v>
      </c>
    </row>
    <row r="394" spans="1:4" ht="90" x14ac:dyDescent="0.25">
      <c r="A394" s="17" t="s">
        <v>4215</v>
      </c>
      <c r="B394" s="17" t="s">
        <v>4176</v>
      </c>
      <c r="C394" s="17" t="s">
        <v>4234</v>
      </c>
      <c r="D394" s="17" t="s">
        <v>4225</v>
      </c>
    </row>
    <row r="395" spans="1:4" ht="75" x14ac:dyDescent="0.25">
      <c r="A395" s="17" t="s">
        <v>4215</v>
      </c>
      <c r="B395" s="17" t="s">
        <v>4176</v>
      </c>
      <c r="C395" s="17" t="s">
        <v>4235</v>
      </c>
      <c r="D395" s="17" t="s">
        <v>3768</v>
      </c>
    </row>
    <row r="396" spans="1:4" ht="45" x14ac:dyDescent="0.25">
      <c r="A396" s="17" t="s">
        <v>4215</v>
      </c>
      <c r="B396" s="17" t="s">
        <v>4176</v>
      </c>
      <c r="C396" s="17" t="s">
        <v>4236</v>
      </c>
      <c r="D396" s="17" t="s">
        <v>1119</v>
      </c>
    </row>
    <row r="397" spans="1:4" ht="45" x14ac:dyDescent="0.25">
      <c r="A397" s="17" t="s">
        <v>4215</v>
      </c>
      <c r="B397" s="17" t="s">
        <v>4176</v>
      </c>
      <c r="C397" s="17" t="s">
        <v>4236</v>
      </c>
      <c r="D397" s="17" t="s">
        <v>1763</v>
      </c>
    </row>
    <row r="398" spans="1:4" ht="45" x14ac:dyDescent="0.25">
      <c r="A398" s="17" t="s">
        <v>4215</v>
      </c>
      <c r="B398" s="17" t="s">
        <v>4176</v>
      </c>
      <c r="C398" s="17" t="s">
        <v>4236</v>
      </c>
      <c r="D398" s="17" t="s">
        <v>1068</v>
      </c>
    </row>
    <row r="399" spans="1:4" ht="45" x14ac:dyDescent="0.25">
      <c r="A399" s="17" t="s">
        <v>4215</v>
      </c>
      <c r="B399" s="17" t="s">
        <v>4176</v>
      </c>
      <c r="C399" s="17" t="s">
        <v>4236</v>
      </c>
      <c r="D399" s="17" t="s">
        <v>1036</v>
      </c>
    </row>
    <row r="400" spans="1:4" ht="45" x14ac:dyDescent="0.25">
      <c r="A400" s="17" t="s">
        <v>4215</v>
      </c>
      <c r="B400" s="17" t="s">
        <v>4176</v>
      </c>
      <c r="C400" s="17" t="s">
        <v>4236</v>
      </c>
      <c r="D400" s="17" t="s">
        <v>1113</v>
      </c>
    </row>
    <row r="401" spans="1:4" ht="75" x14ac:dyDescent="0.25">
      <c r="A401" s="17" t="s">
        <v>4215</v>
      </c>
      <c r="B401" s="17" t="s">
        <v>4176</v>
      </c>
      <c r="C401" s="17" t="s">
        <v>4237</v>
      </c>
      <c r="D401" s="17" t="s">
        <v>1120</v>
      </c>
    </row>
    <row r="402" spans="1:4" ht="75" x14ac:dyDescent="0.25">
      <c r="A402" s="17" t="s">
        <v>4215</v>
      </c>
      <c r="B402" s="17" t="s">
        <v>4176</v>
      </c>
      <c r="C402" s="17" t="s">
        <v>4237</v>
      </c>
      <c r="D402" s="17" t="s">
        <v>1036</v>
      </c>
    </row>
    <row r="403" spans="1:4" ht="90" x14ac:dyDescent="0.25">
      <c r="A403" s="17" t="s">
        <v>4215</v>
      </c>
      <c r="B403" s="17" t="s">
        <v>4176</v>
      </c>
      <c r="C403" s="17" t="s">
        <v>4238</v>
      </c>
      <c r="D403" s="17" t="s">
        <v>3883</v>
      </c>
    </row>
    <row r="404" spans="1:4" ht="90" x14ac:dyDescent="0.25">
      <c r="A404" s="17" t="s">
        <v>4215</v>
      </c>
      <c r="B404" s="17" t="s">
        <v>4176</v>
      </c>
      <c r="C404" s="17" t="s">
        <v>4238</v>
      </c>
      <c r="D404" s="17" t="s">
        <v>1036</v>
      </c>
    </row>
    <row r="405" spans="1:4" ht="60" x14ac:dyDescent="0.25">
      <c r="A405" s="17" t="s">
        <v>4215</v>
      </c>
      <c r="B405" s="17" t="s">
        <v>4176</v>
      </c>
      <c r="C405" s="17" t="s">
        <v>4239</v>
      </c>
      <c r="D405" s="17" t="s">
        <v>4240</v>
      </c>
    </row>
    <row r="406" spans="1:4" x14ac:dyDescent="0.25">
      <c r="A406" s="17" t="s">
        <v>4215</v>
      </c>
      <c r="B406" s="17" t="s">
        <v>4241</v>
      </c>
      <c r="C406" s="17" t="s">
        <v>4242</v>
      </c>
      <c r="D406" s="17" t="s">
        <v>4154</v>
      </c>
    </row>
    <row r="407" spans="1:4" ht="60" x14ac:dyDescent="0.25">
      <c r="A407" s="17" t="s">
        <v>4215</v>
      </c>
      <c r="B407" s="17" t="s">
        <v>4243</v>
      </c>
      <c r="C407" s="17" t="s">
        <v>4244</v>
      </c>
      <c r="D407" s="17" t="s">
        <v>4225</v>
      </c>
    </row>
    <row r="408" spans="1:4" x14ac:dyDescent="0.25">
      <c r="A408" s="17" t="s">
        <v>4215</v>
      </c>
      <c r="B408" s="17" t="s">
        <v>4243</v>
      </c>
      <c r="C408" s="17" t="s">
        <v>4245</v>
      </c>
      <c r="D408" s="17" t="s">
        <v>4225</v>
      </c>
    </row>
    <row r="409" spans="1:4" ht="45" x14ac:dyDescent="0.25">
      <c r="A409" s="17" t="s">
        <v>4246</v>
      </c>
      <c r="B409" s="17" t="s">
        <v>4247</v>
      </c>
      <c r="C409" s="17" t="s">
        <v>4248</v>
      </c>
      <c r="D409" s="17" t="s">
        <v>4249</v>
      </c>
    </row>
    <row r="410" spans="1:4" ht="60" x14ac:dyDescent="0.25">
      <c r="A410" s="17" t="s">
        <v>4250</v>
      </c>
      <c r="B410" s="17" t="s">
        <v>4247</v>
      </c>
      <c r="C410" s="17" t="s">
        <v>4251</v>
      </c>
      <c r="D410" s="17" t="s">
        <v>1913</v>
      </c>
    </row>
    <row r="411" spans="1:4" ht="75" x14ac:dyDescent="0.25">
      <c r="A411" s="17" t="s">
        <v>4252</v>
      </c>
      <c r="B411" s="17" t="s">
        <v>4247</v>
      </c>
      <c r="C411" s="17" t="s">
        <v>4253</v>
      </c>
      <c r="D411" s="17" t="s">
        <v>1068</v>
      </c>
    </row>
    <row r="412" spans="1:4" ht="30" x14ac:dyDescent="0.25">
      <c r="A412" s="17" t="s">
        <v>4254</v>
      </c>
      <c r="B412" s="17" t="s">
        <v>4255</v>
      </c>
      <c r="C412" s="17" t="s">
        <v>4256</v>
      </c>
      <c r="D412" s="17" t="s">
        <v>1087</v>
      </c>
    </row>
    <row r="413" spans="1:4" x14ac:dyDescent="0.25">
      <c r="A413" s="17" t="s">
        <v>4257</v>
      </c>
      <c r="B413" s="17" t="s">
        <v>4258</v>
      </c>
      <c r="C413" s="17" t="s">
        <v>4259</v>
      </c>
      <c r="D413" s="17" t="s">
        <v>1036</v>
      </c>
    </row>
    <row r="414" spans="1:4" ht="30" x14ac:dyDescent="0.25">
      <c r="A414" s="17" t="s">
        <v>4260</v>
      </c>
      <c r="B414" s="17" t="s">
        <v>4261</v>
      </c>
      <c r="C414" s="17" t="s">
        <v>4262</v>
      </c>
      <c r="D414" s="17" t="s">
        <v>1041</v>
      </c>
    </row>
    <row r="415" spans="1:4" ht="30" x14ac:dyDescent="0.25">
      <c r="A415" s="17" t="s">
        <v>4263</v>
      </c>
      <c r="B415" s="17" t="s">
        <v>4264</v>
      </c>
      <c r="C415" s="17" t="s">
        <v>4265</v>
      </c>
      <c r="D415" s="17" t="s">
        <v>1041</v>
      </c>
    </row>
    <row r="416" spans="1:4" ht="30" x14ac:dyDescent="0.25">
      <c r="A416" s="17" t="s">
        <v>4266</v>
      </c>
      <c r="B416" s="17" t="s">
        <v>4267</v>
      </c>
      <c r="C416" s="17" t="s">
        <v>4268</v>
      </c>
      <c r="D416" s="17" t="s">
        <v>1068</v>
      </c>
    </row>
    <row r="417" spans="1:4" x14ac:dyDescent="0.25">
      <c r="A417" s="17" t="s">
        <v>4269</v>
      </c>
      <c r="B417" s="17" t="s">
        <v>4270</v>
      </c>
      <c r="C417" s="17" t="s">
        <v>4271</v>
      </c>
      <c r="D417" s="17" t="s">
        <v>1068</v>
      </c>
    </row>
    <row r="418" spans="1:4" x14ac:dyDescent="0.25">
      <c r="A418" s="17" t="s">
        <v>4269</v>
      </c>
      <c r="B418" s="17" t="s">
        <v>4270</v>
      </c>
      <c r="C418" s="17" t="s">
        <v>4272</v>
      </c>
      <c r="D418" s="17" t="s">
        <v>1068</v>
      </c>
    </row>
    <row r="419" spans="1:4" x14ac:dyDescent="0.25">
      <c r="A419" s="17" t="s">
        <v>4269</v>
      </c>
      <c r="B419" s="17" t="s">
        <v>4270</v>
      </c>
      <c r="C419" s="17" t="s">
        <v>4273</v>
      </c>
      <c r="D419" s="17" t="s">
        <v>1068</v>
      </c>
    </row>
    <row r="420" spans="1:4" x14ac:dyDescent="0.25">
      <c r="A420" s="17" t="s">
        <v>4269</v>
      </c>
      <c r="B420" s="17" t="s">
        <v>4270</v>
      </c>
      <c r="C420" s="17" t="s">
        <v>4274</v>
      </c>
      <c r="D420" s="17" t="s">
        <v>1068</v>
      </c>
    </row>
    <row r="421" spans="1:4" ht="30" x14ac:dyDescent="0.25">
      <c r="A421" s="17" t="s">
        <v>4275</v>
      </c>
      <c r="B421" s="17" t="s">
        <v>4152</v>
      </c>
      <c r="C421" s="17" t="s">
        <v>4276</v>
      </c>
      <c r="D421" s="17" t="s">
        <v>1068</v>
      </c>
    </row>
    <row r="422" spans="1:4" ht="30" x14ac:dyDescent="0.25">
      <c r="A422" s="17" t="s">
        <v>4275</v>
      </c>
      <c r="B422" s="17" t="s">
        <v>4152</v>
      </c>
      <c r="C422" s="17" t="s">
        <v>4277</v>
      </c>
      <c r="D422" s="17" t="s">
        <v>1119</v>
      </c>
    </row>
    <row r="423" spans="1:4" ht="30" x14ac:dyDescent="0.25">
      <c r="A423" s="17" t="s">
        <v>4275</v>
      </c>
      <c r="B423" s="17" t="s">
        <v>4152</v>
      </c>
      <c r="C423" s="17" t="s">
        <v>4278</v>
      </c>
      <c r="D423" s="17" t="s">
        <v>1120</v>
      </c>
    </row>
    <row r="424" spans="1:4" ht="30" x14ac:dyDescent="0.25">
      <c r="A424" s="17" t="s">
        <v>4275</v>
      </c>
      <c r="B424" s="17" t="s">
        <v>4152</v>
      </c>
      <c r="C424" s="17" t="s">
        <v>4278</v>
      </c>
      <c r="D424" s="17" t="s">
        <v>1036</v>
      </c>
    </row>
    <row r="425" spans="1:4" x14ac:dyDescent="0.25">
      <c r="A425" s="17" t="s">
        <v>4275</v>
      </c>
      <c r="B425" s="17" t="s">
        <v>4152</v>
      </c>
      <c r="C425" s="17" t="s">
        <v>4279</v>
      </c>
      <c r="D425" s="17" t="s">
        <v>1068</v>
      </c>
    </row>
    <row r="426" spans="1:4" ht="45" x14ac:dyDescent="0.25">
      <c r="A426" s="17" t="s">
        <v>4275</v>
      </c>
      <c r="B426" s="17" t="s">
        <v>4152</v>
      </c>
      <c r="C426" s="17" t="s">
        <v>4280</v>
      </c>
      <c r="D426" s="17" t="s">
        <v>1120</v>
      </c>
    </row>
    <row r="427" spans="1:4" ht="45" x14ac:dyDescent="0.25">
      <c r="A427" s="17" t="s">
        <v>4275</v>
      </c>
      <c r="B427" s="17" t="s">
        <v>4152</v>
      </c>
      <c r="C427" s="17" t="s">
        <v>4280</v>
      </c>
      <c r="D427" s="17" t="s">
        <v>1036</v>
      </c>
    </row>
    <row r="428" spans="1:4" ht="30" x14ac:dyDescent="0.25">
      <c r="A428" s="17" t="s">
        <v>4275</v>
      </c>
      <c r="B428" s="17" t="s">
        <v>4152</v>
      </c>
      <c r="C428" s="17" t="s">
        <v>4281</v>
      </c>
      <c r="D428" s="17" t="s">
        <v>1036</v>
      </c>
    </row>
    <row r="429" spans="1:4" ht="30" x14ac:dyDescent="0.25">
      <c r="A429" s="17" t="s">
        <v>4275</v>
      </c>
      <c r="B429" s="17" t="s">
        <v>4152</v>
      </c>
      <c r="C429" s="17" t="s">
        <v>4281</v>
      </c>
      <c r="D429" s="17" t="s">
        <v>1113</v>
      </c>
    </row>
    <row r="430" spans="1:4" ht="30" x14ac:dyDescent="0.25">
      <c r="A430" s="17" t="s">
        <v>4275</v>
      </c>
      <c r="B430" s="17" t="s">
        <v>4152</v>
      </c>
      <c r="C430" s="17" t="s">
        <v>4282</v>
      </c>
      <c r="D430" s="17" t="s">
        <v>1115</v>
      </c>
    </row>
    <row r="431" spans="1:4" ht="30" x14ac:dyDescent="0.25">
      <c r="A431" s="17" t="s">
        <v>4275</v>
      </c>
      <c r="B431" s="17" t="s">
        <v>4152</v>
      </c>
      <c r="C431" s="17" t="s">
        <v>4282</v>
      </c>
      <c r="D431" s="17" t="s">
        <v>1036</v>
      </c>
    </row>
    <row r="432" spans="1:4" x14ac:dyDescent="0.25">
      <c r="A432" s="17" t="s">
        <v>4275</v>
      </c>
      <c r="B432" s="17" t="s">
        <v>4152</v>
      </c>
      <c r="C432" s="17" t="s">
        <v>4283</v>
      </c>
      <c r="D432" s="17" t="s">
        <v>1036</v>
      </c>
    </row>
    <row r="433" spans="1:4" x14ac:dyDescent="0.25">
      <c r="A433" s="17" t="s">
        <v>4275</v>
      </c>
      <c r="B433" s="17" t="s">
        <v>4152</v>
      </c>
      <c r="C433" s="17" t="s">
        <v>4283</v>
      </c>
      <c r="D433" s="17" t="s">
        <v>1113</v>
      </c>
    </row>
    <row r="434" spans="1:4" ht="45" x14ac:dyDescent="0.25">
      <c r="A434" s="17" t="s">
        <v>4275</v>
      </c>
      <c r="B434" s="17" t="s">
        <v>4152</v>
      </c>
      <c r="C434" s="17" t="s">
        <v>4284</v>
      </c>
      <c r="D434" s="17" t="s">
        <v>1036</v>
      </c>
    </row>
    <row r="435" spans="1:4" ht="45" x14ac:dyDescent="0.25">
      <c r="A435" s="17" t="s">
        <v>4275</v>
      </c>
      <c r="B435" s="17" t="s">
        <v>4152</v>
      </c>
      <c r="C435" s="17" t="s">
        <v>4284</v>
      </c>
      <c r="D435" s="17" t="s">
        <v>1113</v>
      </c>
    </row>
    <row r="436" spans="1:4" ht="90" x14ac:dyDescent="0.25">
      <c r="A436" s="17" t="s">
        <v>4275</v>
      </c>
      <c r="B436" s="17" t="s">
        <v>4152</v>
      </c>
      <c r="C436" s="17" t="s">
        <v>4285</v>
      </c>
      <c r="D436" s="17" t="s">
        <v>1036</v>
      </c>
    </row>
    <row r="437" spans="1:4" ht="90" x14ac:dyDescent="0.25">
      <c r="A437" s="17" t="s">
        <v>4275</v>
      </c>
      <c r="B437" s="17" t="s">
        <v>4152</v>
      </c>
      <c r="C437" s="17" t="s">
        <v>4285</v>
      </c>
      <c r="D437" s="17" t="s">
        <v>1113</v>
      </c>
    </row>
    <row r="438" spans="1:4" ht="45" x14ac:dyDescent="0.25">
      <c r="A438" s="17" t="s">
        <v>4275</v>
      </c>
      <c r="B438" s="17" t="s">
        <v>4152</v>
      </c>
      <c r="C438" s="17" t="s">
        <v>4286</v>
      </c>
      <c r="D438" s="17" t="s">
        <v>1068</v>
      </c>
    </row>
    <row r="439" spans="1:4" ht="45" x14ac:dyDescent="0.25">
      <c r="A439" s="17" t="s">
        <v>4275</v>
      </c>
      <c r="B439" s="17" t="s">
        <v>4152</v>
      </c>
      <c r="C439" s="17" t="s">
        <v>4287</v>
      </c>
      <c r="D439" s="17" t="s">
        <v>1119</v>
      </c>
    </row>
    <row r="440" spans="1:4" ht="60" x14ac:dyDescent="0.25">
      <c r="A440" s="17" t="s">
        <v>4275</v>
      </c>
      <c r="B440" s="17" t="s">
        <v>4152</v>
      </c>
      <c r="C440" s="17" t="s">
        <v>4288</v>
      </c>
      <c r="D440" s="17" t="s">
        <v>1036</v>
      </c>
    </row>
    <row r="441" spans="1:4" ht="60" x14ac:dyDescent="0.25">
      <c r="A441" s="17" t="s">
        <v>4275</v>
      </c>
      <c r="B441" s="17" t="s">
        <v>4152</v>
      </c>
      <c r="C441" s="17" t="s">
        <v>4288</v>
      </c>
      <c r="D441" s="17" t="s">
        <v>1113</v>
      </c>
    </row>
    <row r="442" spans="1:4" ht="30" x14ac:dyDescent="0.25">
      <c r="A442" s="17" t="s">
        <v>4275</v>
      </c>
      <c r="B442" s="17" t="s">
        <v>4152</v>
      </c>
      <c r="C442" s="17" t="s">
        <v>4289</v>
      </c>
      <c r="D442" s="17" t="s">
        <v>1068</v>
      </c>
    </row>
    <row r="443" spans="1:4" ht="60" x14ac:dyDescent="0.25">
      <c r="A443" s="17" t="s">
        <v>4275</v>
      </c>
      <c r="B443" s="17" t="s">
        <v>4152</v>
      </c>
      <c r="C443" s="17" t="s">
        <v>4290</v>
      </c>
      <c r="D443" s="17" t="s">
        <v>1036</v>
      </c>
    </row>
    <row r="444" spans="1:4" ht="60" x14ac:dyDescent="0.25">
      <c r="A444" s="17" t="s">
        <v>4275</v>
      </c>
      <c r="B444" s="17" t="s">
        <v>4152</v>
      </c>
      <c r="C444" s="17" t="s">
        <v>4290</v>
      </c>
      <c r="D444" s="17" t="s">
        <v>1113</v>
      </c>
    </row>
    <row r="445" spans="1:4" ht="30" x14ac:dyDescent="0.25">
      <c r="A445" s="17" t="s">
        <v>4275</v>
      </c>
      <c r="B445" s="17" t="s">
        <v>4152</v>
      </c>
      <c r="C445" s="17" t="s">
        <v>4291</v>
      </c>
      <c r="D445" s="17" t="s">
        <v>1120</v>
      </c>
    </row>
    <row r="446" spans="1:4" ht="30" x14ac:dyDescent="0.25">
      <c r="A446" s="17" t="s">
        <v>4275</v>
      </c>
      <c r="B446" s="17" t="s">
        <v>4152</v>
      </c>
      <c r="C446" s="17" t="s">
        <v>4291</v>
      </c>
      <c r="D446" s="17" t="s">
        <v>1036</v>
      </c>
    </row>
    <row r="447" spans="1:4" ht="30" x14ac:dyDescent="0.25">
      <c r="A447" s="17" t="s">
        <v>4275</v>
      </c>
      <c r="B447" s="17" t="s">
        <v>4152</v>
      </c>
      <c r="C447" s="17" t="s">
        <v>4292</v>
      </c>
      <c r="D447" s="17" t="s">
        <v>1068</v>
      </c>
    </row>
    <row r="448" spans="1:4" ht="45" x14ac:dyDescent="0.25">
      <c r="A448" s="17" t="s">
        <v>4275</v>
      </c>
      <c r="B448" s="17" t="s">
        <v>4152</v>
      </c>
      <c r="C448" s="17" t="s">
        <v>4293</v>
      </c>
      <c r="D448" s="17" t="s">
        <v>1068</v>
      </c>
    </row>
    <row r="449" spans="1:4" ht="45" x14ac:dyDescent="0.25">
      <c r="A449" s="17" t="s">
        <v>4275</v>
      </c>
      <c r="B449" s="17" t="s">
        <v>4152</v>
      </c>
      <c r="C449" s="17" t="s">
        <v>4294</v>
      </c>
      <c r="D449" s="17" t="s">
        <v>1119</v>
      </c>
    </row>
    <row r="450" spans="1:4" ht="30" x14ac:dyDescent="0.25">
      <c r="A450" s="17" t="s">
        <v>4275</v>
      </c>
      <c r="B450" s="17" t="s">
        <v>4152</v>
      </c>
      <c r="C450" s="17" t="s">
        <v>4295</v>
      </c>
      <c r="D450" s="17" t="s">
        <v>1115</v>
      </c>
    </row>
    <row r="451" spans="1:4" ht="30" x14ac:dyDescent="0.25">
      <c r="A451" s="17" t="s">
        <v>4275</v>
      </c>
      <c r="B451" s="17" t="s">
        <v>4152</v>
      </c>
      <c r="C451" s="17" t="s">
        <v>4295</v>
      </c>
      <c r="D451" s="17" t="s">
        <v>1113</v>
      </c>
    </row>
    <row r="452" spans="1:4" ht="60" x14ac:dyDescent="0.25">
      <c r="A452" s="17" t="s">
        <v>4275</v>
      </c>
      <c r="B452" s="17" t="s">
        <v>4152</v>
      </c>
      <c r="C452" s="17" t="s">
        <v>4296</v>
      </c>
      <c r="D452" s="17" t="s">
        <v>1036</v>
      </c>
    </row>
    <row r="453" spans="1:4" ht="30" x14ac:dyDescent="0.25">
      <c r="A453" s="17" t="s">
        <v>4275</v>
      </c>
      <c r="B453" s="17" t="s">
        <v>4152</v>
      </c>
      <c r="C453" s="17" t="s">
        <v>4297</v>
      </c>
      <c r="D453" s="17" t="s">
        <v>1036</v>
      </c>
    </row>
    <row r="454" spans="1:4" ht="30" x14ac:dyDescent="0.25">
      <c r="A454" s="17" t="s">
        <v>4275</v>
      </c>
      <c r="B454" s="17" t="s">
        <v>4152</v>
      </c>
      <c r="C454" s="17" t="s">
        <v>4297</v>
      </c>
      <c r="D454" s="17" t="s">
        <v>1113</v>
      </c>
    </row>
    <row r="455" spans="1:4" ht="60" x14ac:dyDescent="0.25">
      <c r="A455" s="17" t="s">
        <v>4275</v>
      </c>
      <c r="B455" s="17" t="s">
        <v>4152</v>
      </c>
      <c r="C455" s="17" t="s">
        <v>4155</v>
      </c>
      <c r="D455" s="17" t="s">
        <v>1036</v>
      </c>
    </row>
    <row r="456" spans="1:4" x14ac:dyDescent="0.25">
      <c r="A456" s="17" t="s">
        <v>4275</v>
      </c>
      <c r="B456" s="17" t="s">
        <v>4152</v>
      </c>
      <c r="C456" s="17" t="s">
        <v>4298</v>
      </c>
      <c r="D456" s="17" t="s">
        <v>1036</v>
      </c>
    </row>
    <row r="457" spans="1:4" x14ac:dyDescent="0.25">
      <c r="A457" s="17" t="s">
        <v>4275</v>
      </c>
      <c r="B457" s="17" t="s">
        <v>4152</v>
      </c>
      <c r="C457" s="17" t="s">
        <v>4298</v>
      </c>
      <c r="D457" s="17" t="s">
        <v>1113</v>
      </c>
    </row>
    <row r="458" spans="1:4" ht="90" x14ac:dyDescent="0.25">
      <c r="A458" s="17" t="s">
        <v>4275</v>
      </c>
      <c r="B458" s="17" t="s">
        <v>4152</v>
      </c>
      <c r="C458" s="17" t="s">
        <v>4299</v>
      </c>
      <c r="D458" s="17" t="s">
        <v>1036</v>
      </c>
    </row>
    <row r="459" spans="1:4" ht="90" x14ac:dyDescent="0.25">
      <c r="A459" s="17" t="s">
        <v>4275</v>
      </c>
      <c r="B459" s="17" t="s">
        <v>4152</v>
      </c>
      <c r="C459" s="17" t="s">
        <v>4299</v>
      </c>
      <c r="D459" s="17" t="s">
        <v>1113</v>
      </c>
    </row>
    <row r="460" spans="1:4" x14ac:dyDescent="0.25">
      <c r="A460" s="17" t="s">
        <v>4275</v>
      </c>
      <c r="B460" s="17" t="s">
        <v>4152</v>
      </c>
      <c r="C460" s="17" t="s">
        <v>4300</v>
      </c>
      <c r="D460" s="17" t="s">
        <v>1120</v>
      </c>
    </row>
    <row r="461" spans="1:4" x14ac:dyDescent="0.25">
      <c r="A461" s="17" t="s">
        <v>4275</v>
      </c>
      <c r="B461" s="17" t="s">
        <v>4152</v>
      </c>
      <c r="C461" s="17" t="s">
        <v>4300</v>
      </c>
      <c r="D461" s="17" t="s">
        <v>1036</v>
      </c>
    </row>
    <row r="462" spans="1:4" ht="30" x14ac:dyDescent="0.25">
      <c r="A462" s="17" t="s">
        <v>4275</v>
      </c>
      <c r="B462" s="17" t="s">
        <v>4152</v>
      </c>
      <c r="C462" s="17" t="s">
        <v>4301</v>
      </c>
      <c r="D462" s="17" t="s">
        <v>1036</v>
      </c>
    </row>
    <row r="463" spans="1:4" ht="30" x14ac:dyDescent="0.25">
      <c r="A463" s="17" t="s">
        <v>4275</v>
      </c>
      <c r="B463" s="17" t="s">
        <v>4152</v>
      </c>
      <c r="C463" s="17" t="s">
        <v>4301</v>
      </c>
      <c r="D463" s="17" t="s">
        <v>1113</v>
      </c>
    </row>
    <row r="464" spans="1:4" x14ac:dyDescent="0.25">
      <c r="A464" s="17" t="s">
        <v>4275</v>
      </c>
      <c r="B464" s="17" t="s">
        <v>4152</v>
      </c>
      <c r="C464" s="17" t="s">
        <v>4302</v>
      </c>
      <c r="D464" s="17" t="s">
        <v>1036</v>
      </c>
    </row>
    <row r="465" spans="1:4" x14ac:dyDescent="0.25">
      <c r="A465" s="17" t="s">
        <v>4275</v>
      </c>
      <c r="B465" s="17" t="s">
        <v>4152</v>
      </c>
      <c r="C465" s="17" t="s">
        <v>4302</v>
      </c>
      <c r="D465" s="17" t="s">
        <v>1113</v>
      </c>
    </row>
    <row r="466" spans="1:4" ht="45" x14ac:dyDescent="0.25">
      <c r="A466" s="17" t="s">
        <v>4275</v>
      </c>
      <c r="B466" s="17" t="s">
        <v>4152</v>
      </c>
      <c r="C466" s="17" t="s">
        <v>4303</v>
      </c>
      <c r="D466" s="17" t="s">
        <v>1120</v>
      </c>
    </row>
    <row r="467" spans="1:4" ht="45" x14ac:dyDescent="0.25">
      <c r="A467" s="17" t="s">
        <v>4275</v>
      </c>
      <c r="B467" s="17" t="s">
        <v>4152</v>
      </c>
      <c r="C467" s="17" t="s">
        <v>4303</v>
      </c>
      <c r="D467" s="17" t="s">
        <v>1036</v>
      </c>
    </row>
    <row r="468" spans="1:4" ht="60" x14ac:dyDescent="0.25">
      <c r="A468" s="17" t="s">
        <v>4275</v>
      </c>
      <c r="B468" s="17" t="s">
        <v>4152</v>
      </c>
      <c r="C468" s="17" t="s">
        <v>4304</v>
      </c>
      <c r="D468" s="17" t="s">
        <v>1036</v>
      </c>
    </row>
    <row r="469" spans="1:4" ht="60" x14ac:dyDescent="0.25">
      <c r="A469" s="17" t="s">
        <v>4275</v>
      </c>
      <c r="B469" s="17" t="s">
        <v>4152</v>
      </c>
      <c r="C469" s="17" t="s">
        <v>4305</v>
      </c>
      <c r="D469" s="17" t="s">
        <v>1120</v>
      </c>
    </row>
    <row r="470" spans="1:4" ht="60" x14ac:dyDescent="0.25">
      <c r="A470" s="17" t="s">
        <v>4275</v>
      </c>
      <c r="B470" s="17" t="s">
        <v>4152</v>
      </c>
      <c r="C470" s="17" t="s">
        <v>4305</v>
      </c>
      <c r="D470" s="17" t="s">
        <v>1036</v>
      </c>
    </row>
    <row r="471" spans="1:4" ht="90" x14ac:dyDescent="0.25">
      <c r="A471" s="17" t="s">
        <v>4275</v>
      </c>
      <c r="B471" s="17" t="s">
        <v>4152</v>
      </c>
      <c r="C471" s="17" t="s">
        <v>4306</v>
      </c>
      <c r="D471" s="17" t="s">
        <v>1068</v>
      </c>
    </row>
    <row r="472" spans="1:4" x14ac:dyDescent="0.25">
      <c r="A472" s="17" t="s">
        <v>4275</v>
      </c>
      <c r="B472" s="17" t="s">
        <v>4152</v>
      </c>
      <c r="C472" s="17" t="s">
        <v>4307</v>
      </c>
      <c r="D472" s="17" t="s">
        <v>1120</v>
      </c>
    </row>
    <row r="473" spans="1:4" x14ac:dyDescent="0.25">
      <c r="A473" s="17" t="s">
        <v>4275</v>
      </c>
      <c r="B473" s="17" t="s">
        <v>4152</v>
      </c>
      <c r="C473" s="17" t="s">
        <v>4307</v>
      </c>
      <c r="D473" s="17" t="s">
        <v>1036</v>
      </c>
    </row>
    <row r="474" spans="1:4" ht="45" x14ac:dyDescent="0.25">
      <c r="A474" s="17" t="s">
        <v>4308</v>
      </c>
      <c r="B474" s="17" t="s">
        <v>4152</v>
      </c>
      <c r="C474" s="17" t="s">
        <v>4309</v>
      </c>
      <c r="D474" s="17" t="s">
        <v>4310</v>
      </c>
    </row>
    <row r="475" spans="1:4" x14ac:dyDescent="0.25">
      <c r="A475" s="17" t="s">
        <v>4311</v>
      </c>
      <c r="B475" s="17" t="s">
        <v>4312</v>
      </c>
      <c r="C475" s="17" t="s">
        <v>4313</v>
      </c>
      <c r="D475" s="17" t="s">
        <v>4314</v>
      </c>
    </row>
    <row r="476" spans="1:4" x14ac:dyDescent="0.25">
      <c r="A476" s="17" t="s">
        <v>4311</v>
      </c>
      <c r="B476" s="17" t="s">
        <v>4312</v>
      </c>
      <c r="C476" s="17" t="s">
        <v>4315</v>
      </c>
      <c r="D476" s="17" t="s">
        <v>4211</v>
      </c>
    </row>
    <row r="477" spans="1:4" x14ac:dyDescent="0.25">
      <c r="A477" s="17" t="s">
        <v>4311</v>
      </c>
      <c r="B477" s="17" t="s">
        <v>4312</v>
      </c>
      <c r="C477" s="17" t="s">
        <v>4316</v>
      </c>
      <c r="D477" s="17" t="s">
        <v>4317</v>
      </c>
    </row>
    <row r="478" spans="1:4" x14ac:dyDescent="0.25">
      <c r="A478" s="17" t="s">
        <v>4311</v>
      </c>
      <c r="B478" s="17" t="s">
        <v>4312</v>
      </c>
      <c r="C478" s="17" t="s">
        <v>4318</v>
      </c>
      <c r="D478" s="17" t="s">
        <v>4317</v>
      </c>
    </row>
    <row r="479" spans="1:4" x14ac:dyDescent="0.25">
      <c r="A479" s="17" t="s">
        <v>4311</v>
      </c>
      <c r="B479" s="17" t="s">
        <v>4312</v>
      </c>
      <c r="C479" s="17" t="s">
        <v>4319</v>
      </c>
      <c r="D479" s="17" t="s">
        <v>4317</v>
      </c>
    </row>
    <row r="480" spans="1:4" x14ac:dyDescent="0.25">
      <c r="A480" s="17" t="s">
        <v>4311</v>
      </c>
      <c r="B480" s="17" t="s">
        <v>4312</v>
      </c>
      <c r="C480" s="17" t="s">
        <v>4320</v>
      </c>
      <c r="D480" s="17" t="s">
        <v>4317</v>
      </c>
    </row>
    <row r="481" spans="1:4" x14ac:dyDescent="0.25">
      <c r="A481" s="17" t="s">
        <v>4311</v>
      </c>
      <c r="B481" s="17" t="s">
        <v>4312</v>
      </c>
      <c r="C481" s="17" t="s">
        <v>4321</v>
      </c>
      <c r="D481" s="17" t="s">
        <v>4317</v>
      </c>
    </row>
    <row r="482" spans="1:4" x14ac:dyDescent="0.25">
      <c r="A482" s="17" t="s">
        <v>4311</v>
      </c>
      <c r="B482" s="17" t="s">
        <v>4312</v>
      </c>
      <c r="C482" s="17" t="s">
        <v>4322</v>
      </c>
      <c r="D482" s="17" t="s">
        <v>4317</v>
      </c>
    </row>
    <row r="483" spans="1:4" x14ac:dyDescent="0.25">
      <c r="A483" s="17" t="s">
        <v>4311</v>
      </c>
      <c r="B483" s="17" t="s">
        <v>4312</v>
      </c>
      <c r="C483" s="17" t="s">
        <v>4323</v>
      </c>
      <c r="D483" s="17" t="s">
        <v>1493</v>
      </c>
    </row>
    <row r="484" spans="1:4" x14ac:dyDescent="0.25">
      <c r="A484" s="17" t="s">
        <v>4311</v>
      </c>
      <c r="B484" s="17" t="s">
        <v>4312</v>
      </c>
      <c r="C484" s="17" t="s">
        <v>4324</v>
      </c>
      <c r="D484" s="17" t="s">
        <v>4317</v>
      </c>
    </row>
    <row r="485" spans="1:4" x14ac:dyDescent="0.25">
      <c r="A485" s="17" t="s">
        <v>4311</v>
      </c>
      <c r="B485" s="17" t="s">
        <v>4312</v>
      </c>
      <c r="C485" s="17" t="s">
        <v>4325</v>
      </c>
      <c r="D485" s="17" t="s">
        <v>4317</v>
      </c>
    </row>
    <row r="486" spans="1:4" x14ac:dyDescent="0.25">
      <c r="A486" s="17" t="s">
        <v>4326</v>
      </c>
      <c r="B486" s="17" t="s">
        <v>4327</v>
      </c>
      <c r="C486" s="17" t="s">
        <v>4328</v>
      </c>
      <c r="D486" s="17" t="s">
        <v>1069</v>
      </c>
    </row>
    <row r="487" spans="1:4" x14ac:dyDescent="0.25">
      <c r="A487" s="17" t="s">
        <v>4329</v>
      </c>
      <c r="B487" s="17" t="s">
        <v>4330</v>
      </c>
      <c r="C487" s="17" t="s">
        <v>4331</v>
      </c>
      <c r="D487" s="17" t="s">
        <v>1036</v>
      </c>
    </row>
    <row r="488" spans="1:4" x14ac:dyDescent="0.25">
      <c r="A488" s="17" t="s">
        <v>4332</v>
      </c>
      <c r="B488" s="17" t="s">
        <v>4333</v>
      </c>
      <c r="C488" s="17" t="s">
        <v>4334</v>
      </c>
      <c r="D488" s="17" t="s">
        <v>3781</v>
      </c>
    </row>
    <row r="489" spans="1:4" x14ac:dyDescent="0.25">
      <c r="A489" s="17" t="s">
        <v>4335</v>
      </c>
      <c r="B489" s="17" t="s">
        <v>4336</v>
      </c>
      <c r="C489" s="17" t="s">
        <v>4337</v>
      </c>
      <c r="D489" s="17" t="s">
        <v>1036</v>
      </c>
    </row>
    <row r="490" spans="1:4" ht="30" x14ac:dyDescent="0.25">
      <c r="A490" s="17" t="s">
        <v>4338</v>
      </c>
      <c r="B490" s="17" t="s">
        <v>4339</v>
      </c>
      <c r="C490" s="17" t="s">
        <v>4340</v>
      </c>
      <c r="D490" s="17" t="s">
        <v>1087</v>
      </c>
    </row>
    <row r="491" spans="1:4" ht="30" x14ac:dyDescent="0.25">
      <c r="A491" s="17" t="s">
        <v>4338</v>
      </c>
      <c r="B491" s="17" t="s">
        <v>4339</v>
      </c>
      <c r="C491" s="17" t="s">
        <v>4341</v>
      </c>
      <c r="D491" s="17" t="s">
        <v>4126</v>
      </c>
    </row>
    <row r="492" spans="1:4" ht="30" x14ac:dyDescent="0.25">
      <c r="A492" s="17" t="s">
        <v>4342</v>
      </c>
      <c r="B492" s="17" t="s">
        <v>4343</v>
      </c>
      <c r="C492" s="17" t="s">
        <v>4344</v>
      </c>
      <c r="D492" s="17" t="s">
        <v>1266</v>
      </c>
    </row>
    <row r="493" spans="1:4" x14ac:dyDescent="0.25">
      <c r="A493" s="17" t="s">
        <v>4345</v>
      </c>
      <c r="B493" s="17" t="s">
        <v>4346</v>
      </c>
      <c r="C493" s="17" t="s">
        <v>4347</v>
      </c>
      <c r="D493" s="17" t="s">
        <v>1036</v>
      </c>
    </row>
    <row r="494" spans="1:4" x14ac:dyDescent="0.25">
      <c r="A494" s="17" t="s">
        <v>4345</v>
      </c>
      <c r="B494" s="17" t="s">
        <v>4346</v>
      </c>
      <c r="C494" s="17" t="s">
        <v>4348</v>
      </c>
      <c r="D494" s="17" t="s">
        <v>4119</v>
      </c>
    </row>
    <row r="495" spans="1:4" x14ac:dyDescent="0.25">
      <c r="A495" s="17" t="s">
        <v>4345</v>
      </c>
      <c r="B495" s="17" t="s">
        <v>4346</v>
      </c>
      <c r="C495" s="17" t="s">
        <v>4349</v>
      </c>
      <c r="D495" s="17" t="s">
        <v>4119</v>
      </c>
    </row>
    <row r="496" spans="1:4" ht="30" x14ac:dyDescent="0.25">
      <c r="A496" s="17" t="s">
        <v>4350</v>
      </c>
      <c r="B496" s="17" t="s">
        <v>4351</v>
      </c>
      <c r="C496" s="17" t="s">
        <v>4352</v>
      </c>
      <c r="D496" s="17" t="s">
        <v>1036</v>
      </c>
    </row>
    <row r="497" spans="1:4" ht="90" x14ac:dyDescent="0.25">
      <c r="A497" s="17" t="s">
        <v>4353</v>
      </c>
      <c r="B497" s="17" t="s">
        <v>4354</v>
      </c>
      <c r="C497" s="17" t="s">
        <v>4355</v>
      </c>
      <c r="D497" s="17" t="s">
        <v>1048</v>
      </c>
    </row>
    <row r="498" spans="1:4" x14ac:dyDescent="0.25">
      <c r="A498" s="17" t="s">
        <v>4356</v>
      </c>
      <c r="B498" s="17" t="s">
        <v>4357</v>
      </c>
      <c r="C498" s="17" t="s">
        <v>4358</v>
      </c>
      <c r="D498" s="17" t="s">
        <v>1068</v>
      </c>
    </row>
    <row r="499" spans="1:4" ht="105" x14ac:dyDescent="0.25">
      <c r="A499" s="17" t="s">
        <v>4359</v>
      </c>
      <c r="B499" s="17" t="s">
        <v>4360</v>
      </c>
      <c r="C499" s="17" t="s">
        <v>4361</v>
      </c>
      <c r="D499" s="17" t="s">
        <v>4362</v>
      </c>
    </row>
    <row r="500" spans="1:4" ht="150" x14ac:dyDescent="0.25">
      <c r="A500" s="17" t="s">
        <v>4359</v>
      </c>
      <c r="B500" s="17" t="s">
        <v>4360</v>
      </c>
      <c r="C500" s="17" t="s">
        <v>4363</v>
      </c>
      <c r="D500" s="17" t="s">
        <v>1068</v>
      </c>
    </row>
    <row r="501" spans="1:4" ht="240" x14ac:dyDescent="0.25">
      <c r="A501" s="17" t="s">
        <v>4359</v>
      </c>
      <c r="B501" s="17" t="s">
        <v>4360</v>
      </c>
      <c r="C501" s="17" t="s">
        <v>4364</v>
      </c>
      <c r="D501" s="17" t="s">
        <v>1068</v>
      </c>
    </row>
    <row r="502" spans="1:4" ht="270" x14ac:dyDescent="0.25">
      <c r="A502" s="17" t="s">
        <v>4365</v>
      </c>
      <c r="B502" s="17" t="s">
        <v>4360</v>
      </c>
      <c r="C502" s="17" t="s">
        <v>4366</v>
      </c>
      <c r="D502" s="17" t="s">
        <v>1036</v>
      </c>
    </row>
    <row r="503" spans="1:4" ht="255" x14ac:dyDescent="0.25">
      <c r="A503" s="17" t="s">
        <v>4365</v>
      </c>
      <c r="B503" s="17" t="s">
        <v>4360</v>
      </c>
      <c r="C503" s="17" t="s">
        <v>4367</v>
      </c>
      <c r="D503" s="17" t="s">
        <v>3910</v>
      </c>
    </row>
    <row r="504" spans="1:4" ht="180" x14ac:dyDescent="0.25">
      <c r="A504" s="17" t="s">
        <v>4368</v>
      </c>
      <c r="B504" s="17" t="s">
        <v>4369</v>
      </c>
      <c r="C504" s="17" t="s">
        <v>4370</v>
      </c>
      <c r="D504" s="17" t="s">
        <v>1068</v>
      </c>
    </row>
    <row r="505" spans="1:4" ht="240" x14ac:dyDescent="0.25">
      <c r="A505" s="17" t="s">
        <v>4368</v>
      </c>
      <c r="B505" s="17" t="s">
        <v>4369</v>
      </c>
      <c r="C505" s="17" t="s">
        <v>4371</v>
      </c>
      <c r="D505" s="17" t="s">
        <v>1119</v>
      </c>
    </row>
    <row r="506" spans="1:4" ht="240" x14ac:dyDescent="0.25">
      <c r="A506" s="17" t="s">
        <v>4368</v>
      </c>
      <c r="B506" s="17" t="s">
        <v>4369</v>
      </c>
      <c r="C506" s="17" t="s">
        <v>4371</v>
      </c>
      <c r="D506" s="17" t="s">
        <v>1763</v>
      </c>
    </row>
    <row r="507" spans="1:4" ht="30" x14ac:dyDescent="0.25">
      <c r="A507" s="17" t="s">
        <v>4372</v>
      </c>
      <c r="B507" s="17" t="s">
        <v>4373</v>
      </c>
      <c r="C507" s="17" t="s">
        <v>4374</v>
      </c>
      <c r="D507" s="17" t="s">
        <v>1266</v>
      </c>
    </row>
    <row r="508" spans="1:4" x14ac:dyDescent="0.25">
      <c r="A508" s="17" t="s">
        <v>4372</v>
      </c>
      <c r="B508" s="17" t="s">
        <v>4373</v>
      </c>
      <c r="C508" s="17" t="s">
        <v>4375</v>
      </c>
      <c r="D508" s="17" t="s">
        <v>1404</v>
      </c>
    </row>
    <row r="509" spans="1:4" ht="30" x14ac:dyDescent="0.25">
      <c r="A509" s="17" t="s">
        <v>4376</v>
      </c>
      <c r="B509" s="17" t="s">
        <v>4377</v>
      </c>
      <c r="C509" s="17" t="s">
        <v>4378</v>
      </c>
      <c r="D509" s="17" t="s">
        <v>3781</v>
      </c>
    </row>
    <row r="510" spans="1:4" ht="30" x14ac:dyDescent="0.25">
      <c r="A510" s="17" t="s">
        <v>4376</v>
      </c>
      <c r="B510" s="17" t="s">
        <v>4377</v>
      </c>
      <c r="C510" s="17" t="s">
        <v>4379</v>
      </c>
      <c r="D510" s="17" t="s">
        <v>3781</v>
      </c>
    </row>
    <row r="511" spans="1:4" ht="30" x14ac:dyDescent="0.25">
      <c r="A511" s="17" t="s">
        <v>4376</v>
      </c>
      <c r="B511" s="17" t="s">
        <v>4377</v>
      </c>
      <c r="C511" s="17" t="s">
        <v>4380</v>
      </c>
      <c r="D511" s="17" t="s">
        <v>3781</v>
      </c>
    </row>
    <row r="512" spans="1:4" ht="30" x14ac:dyDescent="0.25">
      <c r="A512" s="17" t="s">
        <v>4376</v>
      </c>
      <c r="B512" s="17" t="s">
        <v>4377</v>
      </c>
      <c r="C512" s="17" t="s">
        <v>4381</v>
      </c>
      <c r="D512" s="17" t="s">
        <v>3781</v>
      </c>
    </row>
    <row r="513" spans="1:4" ht="30" x14ac:dyDescent="0.25">
      <c r="A513" s="17" t="s">
        <v>4382</v>
      </c>
      <c r="B513" s="17" t="s">
        <v>4377</v>
      </c>
      <c r="C513" s="17" t="s">
        <v>4383</v>
      </c>
      <c r="D513" s="17" t="s">
        <v>3781</v>
      </c>
    </row>
    <row r="514" spans="1:4" ht="45" x14ac:dyDescent="0.25">
      <c r="A514" s="17" t="s">
        <v>4382</v>
      </c>
      <c r="B514" s="17" t="s">
        <v>4377</v>
      </c>
      <c r="C514" s="17" t="s">
        <v>4384</v>
      </c>
      <c r="D514" s="17" t="s">
        <v>3779</v>
      </c>
    </row>
    <row r="515" spans="1:4" ht="45" x14ac:dyDescent="0.25">
      <c r="A515" s="17" t="s">
        <v>4382</v>
      </c>
      <c r="B515" s="17" t="s">
        <v>4377</v>
      </c>
      <c r="C515" s="17" t="s">
        <v>4385</v>
      </c>
      <c r="D515" s="17" t="s">
        <v>1404</v>
      </c>
    </row>
    <row r="516" spans="1:4" ht="30" x14ac:dyDescent="0.25">
      <c r="A516" s="17" t="s">
        <v>4382</v>
      </c>
      <c r="B516" s="17" t="s">
        <v>4377</v>
      </c>
      <c r="C516" s="17" t="s">
        <v>4386</v>
      </c>
      <c r="D516" s="17" t="s">
        <v>1404</v>
      </c>
    </row>
    <row r="517" spans="1:4" ht="45" x14ac:dyDescent="0.25">
      <c r="A517" s="17" t="s">
        <v>4382</v>
      </c>
      <c r="B517" s="17" t="s">
        <v>4377</v>
      </c>
      <c r="C517" s="17" t="s">
        <v>4387</v>
      </c>
      <c r="D517" s="17" t="s">
        <v>1404</v>
      </c>
    </row>
    <row r="518" spans="1:4" x14ac:dyDescent="0.25">
      <c r="A518" s="17" t="s">
        <v>4382</v>
      </c>
      <c r="B518" s="17" t="s">
        <v>4377</v>
      </c>
      <c r="C518" s="17" t="s">
        <v>4388</v>
      </c>
      <c r="D518" s="17" t="s">
        <v>3008</v>
      </c>
    </row>
    <row r="519" spans="1:4" ht="45" x14ac:dyDescent="0.25">
      <c r="A519" s="17" t="s">
        <v>4382</v>
      </c>
      <c r="B519" s="17" t="s">
        <v>4377</v>
      </c>
      <c r="C519" s="17" t="s">
        <v>4389</v>
      </c>
      <c r="D519" s="17" t="s">
        <v>1404</v>
      </c>
    </row>
    <row r="520" spans="1:4" ht="30" x14ac:dyDescent="0.25">
      <c r="A520" s="17" t="s">
        <v>4382</v>
      </c>
      <c r="B520" s="17" t="s">
        <v>4377</v>
      </c>
      <c r="C520" s="17" t="s">
        <v>4390</v>
      </c>
      <c r="D520" s="17" t="s">
        <v>3781</v>
      </c>
    </row>
    <row r="521" spans="1:4" x14ac:dyDescent="0.25">
      <c r="A521" s="17" t="s">
        <v>4382</v>
      </c>
      <c r="B521" s="17" t="s">
        <v>4377</v>
      </c>
      <c r="C521" s="17" t="s">
        <v>4391</v>
      </c>
      <c r="D521" s="17" t="s">
        <v>1404</v>
      </c>
    </row>
    <row r="522" spans="1:4" ht="45" x14ac:dyDescent="0.25">
      <c r="A522" s="17" t="s">
        <v>4382</v>
      </c>
      <c r="B522" s="17" t="s">
        <v>4377</v>
      </c>
      <c r="C522" s="17" t="s">
        <v>4392</v>
      </c>
      <c r="D522" s="17" t="s">
        <v>1404</v>
      </c>
    </row>
    <row r="523" spans="1:4" ht="30" x14ac:dyDescent="0.25">
      <c r="A523" s="17" t="s">
        <v>4382</v>
      </c>
      <c r="B523" s="17" t="s">
        <v>4377</v>
      </c>
      <c r="C523" s="17" t="s">
        <v>4393</v>
      </c>
      <c r="D523" s="17" t="s">
        <v>1404</v>
      </c>
    </row>
    <row r="524" spans="1:4" ht="45" x14ac:dyDescent="0.25">
      <c r="A524" s="17" t="s">
        <v>4382</v>
      </c>
      <c r="B524" s="17" t="s">
        <v>4377</v>
      </c>
      <c r="C524" s="17" t="s">
        <v>4394</v>
      </c>
      <c r="D524" s="17" t="s">
        <v>1404</v>
      </c>
    </row>
    <row r="525" spans="1:4" ht="45" x14ac:dyDescent="0.25">
      <c r="A525" s="17" t="s">
        <v>4382</v>
      </c>
      <c r="B525" s="17" t="s">
        <v>4377</v>
      </c>
      <c r="C525" s="17" t="s">
        <v>4395</v>
      </c>
      <c r="D525" s="17" t="s">
        <v>1266</v>
      </c>
    </row>
    <row r="526" spans="1:4" x14ac:dyDescent="0.25">
      <c r="A526" s="17" t="s">
        <v>4382</v>
      </c>
      <c r="B526" s="17" t="s">
        <v>4377</v>
      </c>
      <c r="C526" s="17" t="s">
        <v>4396</v>
      </c>
      <c r="D526" s="17" t="s">
        <v>1069</v>
      </c>
    </row>
    <row r="527" spans="1:4" ht="30" x14ac:dyDescent="0.25">
      <c r="A527" s="17" t="s">
        <v>4397</v>
      </c>
      <c r="B527" s="17" t="s">
        <v>4398</v>
      </c>
      <c r="C527" s="17" t="s">
        <v>4399</v>
      </c>
      <c r="D527" s="17" t="s">
        <v>1913</v>
      </c>
    </row>
    <row r="528" spans="1:4" x14ac:dyDescent="0.25">
      <c r="A528" s="17" t="s">
        <v>4400</v>
      </c>
      <c r="B528" s="17" t="s">
        <v>4401</v>
      </c>
      <c r="C528" s="17" t="s">
        <v>4402</v>
      </c>
      <c r="D528" s="17" t="s">
        <v>1036</v>
      </c>
    </row>
    <row r="529" spans="1:4" x14ac:dyDescent="0.25">
      <c r="A529" s="17" t="s">
        <v>4403</v>
      </c>
      <c r="B529" s="17" t="s">
        <v>4404</v>
      </c>
      <c r="C529" s="17" t="s">
        <v>4405</v>
      </c>
      <c r="D529" s="17" t="s">
        <v>3781</v>
      </c>
    </row>
    <row r="530" spans="1:4" x14ac:dyDescent="0.25">
      <c r="A530" s="17" t="s">
        <v>4406</v>
      </c>
      <c r="B530" s="17" t="s">
        <v>4407</v>
      </c>
      <c r="C530" s="17" t="s">
        <v>4408</v>
      </c>
      <c r="D530" s="17" t="s">
        <v>1069</v>
      </c>
    </row>
    <row r="531" spans="1:4" ht="30" x14ac:dyDescent="0.25">
      <c r="A531" s="17" t="s">
        <v>4409</v>
      </c>
      <c r="B531" s="17" t="s">
        <v>4410</v>
      </c>
      <c r="C531" s="17" t="s">
        <v>4411</v>
      </c>
      <c r="D531" s="17" t="s">
        <v>1036</v>
      </c>
    </row>
    <row r="532" spans="1:4" ht="30" x14ac:dyDescent="0.25">
      <c r="A532" s="17" t="s">
        <v>4412</v>
      </c>
      <c r="B532" s="17" t="s">
        <v>4413</v>
      </c>
      <c r="C532" s="17" t="s">
        <v>4414</v>
      </c>
      <c r="D532" s="17" t="s">
        <v>1068</v>
      </c>
    </row>
    <row r="533" spans="1:4" ht="30" x14ac:dyDescent="0.25">
      <c r="A533" s="17" t="s">
        <v>4412</v>
      </c>
      <c r="B533" s="17" t="s">
        <v>4413</v>
      </c>
      <c r="C533" s="17" t="s">
        <v>4415</v>
      </c>
      <c r="D533" s="17" t="s">
        <v>1036</v>
      </c>
    </row>
    <row r="534" spans="1:4" ht="30" x14ac:dyDescent="0.25">
      <c r="A534" s="17" t="s">
        <v>4412</v>
      </c>
      <c r="B534" s="17" t="s">
        <v>4413</v>
      </c>
      <c r="C534" s="17" t="s">
        <v>4416</v>
      </c>
      <c r="D534" s="17" t="s">
        <v>1036</v>
      </c>
    </row>
    <row r="535" spans="1:4" ht="90" x14ac:dyDescent="0.25">
      <c r="A535" s="17" t="s">
        <v>4417</v>
      </c>
      <c r="B535" s="17" t="s">
        <v>4418</v>
      </c>
      <c r="C535" s="17" t="s">
        <v>4419</v>
      </c>
      <c r="D535" s="17" t="s">
        <v>1115</v>
      </c>
    </row>
    <row r="536" spans="1:4" ht="90" x14ac:dyDescent="0.25">
      <c r="A536" s="17" t="s">
        <v>4417</v>
      </c>
      <c r="B536" s="17" t="s">
        <v>4418</v>
      </c>
      <c r="C536" s="17" t="s">
        <v>4419</v>
      </c>
      <c r="D536" s="17" t="s">
        <v>1036</v>
      </c>
    </row>
    <row r="537" spans="1:4" ht="30" x14ac:dyDescent="0.25">
      <c r="A537" s="17" t="s">
        <v>4420</v>
      </c>
      <c r="B537" s="17" t="s">
        <v>4421</v>
      </c>
      <c r="C537" s="17" t="s">
        <v>4422</v>
      </c>
      <c r="D537" s="17" t="s">
        <v>1913</v>
      </c>
    </row>
    <row r="538" spans="1:4" x14ac:dyDescent="0.25">
      <c r="A538" s="17" t="s">
        <v>4423</v>
      </c>
      <c r="B538" s="17" t="s">
        <v>4424</v>
      </c>
      <c r="C538" s="17" t="s">
        <v>4425</v>
      </c>
      <c r="D538" s="17" t="s">
        <v>1658</v>
      </c>
    </row>
    <row r="539" spans="1:4" ht="45" x14ac:dyDescent="0.25">
      <c r="A539" s="17" t="s">
        <v>4423</v>
      </c>
      <c r="B539" s="17" t="s">
        <v>4424</v>
      </c>
      <c r="C539" s="17" t="s">
        <v>4426</v>
      </c>
      <c r="D539" s="17" t="s">
        <v>1658</v>
      </c>
    </row>
    <row r="540" spans="1:4" x14ac:dyDescent="0.25">
      <c r="A540" s="17" t="s">
        <v>4427</v>
      </c>
      <c r="B540" s="17" t="s">
        <v>4428</v>
      </c>
      <c r="C540" s="17" t="s">
        <v>4429</v>
      </c>
      <c r="D540" s="17" t="s">
        <v>1036</v>
      </c>
    </row>
    <row r="541" spans="1:4" ht="165" x14ac:dyDescent="0.25">
      <c r="A541" s="17" t="s">
        <v>4430</v>
      </c>
      <c r="B541" s="17" t="s">
        <v>4431</v>
      </c>
      <c r="C541" s="17" t="s">
        <v>4432</v>
      </c>
      <c r="D541" s="17" t="s">
        <v>1036</v>
      </c>
    </row>
    <row r="542" spans="1:4" ht="45" x14ac:dyDescent="0.25">
      <c r="A542" s="17" t="s">
        <v>4430</v>
      </c>
      <c r="B542" s="17" t="s">
        <v>4431</v>
      </c>
      <c r="C542" s="17" t="s">
        <v>4433</v>
      </c>
      <c r="D542" s="17" t="s">
        <v>3883</v>
      </c>
    </row>
    <row r="543" spans="1:4" ht="45" x14ac:dyDescent="0.25">
      <c r="A543" s="17" t="s">
        <v>4430</v>
      </c>
      <c r="B543" s="17" t="s">
        <v>4431</v>
      </c>
      <c r="C543" s="17" t="s">
        <v>4433</v>
      </c>
      <c r="D543" s="17" t="s">
        <v>1036</v>
      </c>
    </row>
    <row r="544" spans="1:4" x14ac:dyDescent="0.25">
      <c r="A544" s="17" t="s">
        <v>4434</v>
      </c>
      <c r="B544" s="17" t="s">
        <v>4435</v>
      </c>
      <c r="C544" s="17" t="s">
        <v>4436</v>
      </c>
      <c r="D544" s="17" t="s">
        <v>1057</v>
      </c>
    </row>
    <row r="545" spans="1:4" x14ac:dyDescent="0.25">
      <c r="A545" s="17" t="s">
        <v>4434</v>
      </c>
      <c r="B545" s="17" t="s">
        <v>4435</v>
      </c>
      <c r="C545" s="17" t="s">
        <v>4437</v>
      </c>
      <c r="D545" s="17" t="s">
        <v>1069</v>
      </c>
    </row>
    <row r="546" spans="1:4" ht="30" x14ac:dyDescent="0.25">
      <c r="A546" s="17" t="s">
        <v>4438</v>
      </c>
      <c r="B546" s="17" t="s">
        <v>4435</v>
      </c>
      <c r="C546" s="17" t="s">
        <v>4439</v>
      </c>
      <c r="D546" s="17" t="s">
        <v>1404</v>
      </c>
    </row>
    <row r="547" spans="1:4" ht="30" x14ac:dyDescent="0.25">
      <c r="A547" s="17" t="s">
        <v>4438</v>
      </c>
      <c r="B547" s="17" t="s">
        <v>4435</v>
      </c>
      <c r="C547" s="17" t="s">
        <v>4440</v>
      </c>
      <c r="D547" s="17" t="s">
        <v>1404</v>
      </c>
    </row>
    <row r="548" spans="1:4" ht="180" x14ac:dyDescent="0.25">
      <c r="A548" s="17" t="s">
        <v>4441</v>
      </c>
      <c r="B548" s="17" t="s">
        <v>4442</v>
      </c>
      <c r="C548" s="17" t="s">
        <v>4443</v>
      </c>
      <c r="D548" s="17" t="s">
        <v>1068</v>
      </c>
    </row>
    <row r="549" spans="1:4" ht="45" x14ac:dyDescent="0.25">
      <c r="A549" s="17" t="s">
        <v>4444</v>
      </c>
      <c r="B549" s="17" t="s">
        <v>4445</v>
      </c>
      <c r="C549" s="17" t="s">
        <v>4446</v>
      </c>
      <c r="D549" s="17" t="s">
        <v>1068</v>
      </c>
    </row>
    <row r="550" spans="1:4" ht="30" x14ac:dyDescent="0.25">
      <c r="A550" s="17" t="s">
        <v>4447</v>
      </c>
      <c r="B550" s="17" t="s">
        <v>4448</v>
      </c>
      <c r="C550" s="17" t="s">
        <v>4449</v>
      </c>
      <c r="D550" s="17" t="s">
        <v>4450</v>
      </c>
    </row>
    <row r="551" spans="1:4" ht="45" x14ac:dyDescent="0.25">
      <c r="A551" s="17" t="s">
        <v>4447</v>
      </c>
      <c r="B551" s="17" t="s">
        <v>4448</v>
      </c>
      <c r="C551" s="17" t="s">
        <v>4451</v>
      </c>
      <c r="D551" s="17" t="s">
        <v>1913</v>
      </c>
    </row>
    <row r="552" spans="1:4" ht="30" x14ac:dyDescent="0.25">
      <c r="A552" s="17" t="s">
        <v>4447</v>
      </c>
      <c r="B552" s="17" t="s">
        <v>4448</v>
      </c>
      <c r="C552" s="17" t="s">
        <v>4452</v>
      </c>
      <c r="D552" s="17" t="s">
        <v>4453</v>
      </c>
    </row>
    <row r="553" spans="1:4" x14ac:dyDescent="0.25">
      <c r="A553" s="17" t="s">
        <v>4454</v>
      </c>
      <c r="B553" s="17" t="s">
        <v>4455</v>
      </c>
      <c r="C553" s="17" t="s">
        <v>4456</v>
      </c>
      <c r="D553" s="17" t="s">
        <v>1036</v>
      </c>
    </row>
    <row r="554" spans="1:4" ht="105" x14ac:dyDescent="0.25">
      <c r="A554" s="17" t="s">
        <v>4457</v>
      </c>
      <c r="B554" s="17" t="s">
        <v>4458</v>
      </c>
      <c r="C554" s="17" t="s">
        <v>4459</v>
      </c>
      <c r="D554" s="17" t="s">
        <v>1036</v>
      </c>
    </row>
    <row r="555" spans="1:4" x14ac:dyDescent="0.25">
      <c r="A555" s="17" t="s">
        <v>4457</v>
      </c>
      <c r="B555" s="17" t="s">
        <v>4458</v>
      </c>
      <c r="C555" s="17" t="s">
        <v>4460</v>
      </c>
      <c r="D555" s="17" t="s">
        <v>3879</v>
      </c>
    </row>
    <row r="556" spans="1:4" ht="225" x14ac:dyDescent="0.25">
      <c r="A556" s="17" t="s">
        <v>4461</v>
      </c>
      <c r="B556" s="17" t="s">
        <v>4462</v>
      </c>
      <c r="C556" s="17" t="s">
        <v>4463</v>
      </c>
      <c r="D556" s="17" t="s">
        <v>1036</v>
      </c>
    </row>
    <row r="557" spans="1:4" ht="45" x14ac:dyDescent="0.25">
      <c r="A557" s="17" t="s">
        <v>4461</v>
      </c>
      <c r="B557" s="17" t="s">
        <v>4462</v>
      </c>
      <c r="C557" s="17" t="s">
        <v>4464</v>
      </c>
      <c r="D557" s="17" t="s">
        <v>1036</v>
      </c>
    </row>
    <row r="558" spans="1:4" ht="225" x14ac:dyDescent="0.25">
      <c r="A558" s="17" t="s">
        <v>4461</v>
      </c>
      <c r="B558" s="17" t="s">
        <v>4462</v>
      </c>
      <c r="C558" s="17" t="s">
        <v>4465</v>
      </c>
      <c r="D558" s="17" t="s">
        <v>1036</v>
      </c>
    </row>
    <row r="559" spans="1:4" ht="30" x14ac:dyDescent="0.25">
      <c r="A559" s="17" t="s">
        <v>4466</v>
      </c>
      <c r="B559" s="17" t="s">
        <v>4467</v>
      </c>
      <c r="C559" s="17" t="s">
        <v>4468</v>
      </c>
      <c r="D559" s="17" t="s">
        <v>1087</v>
      </c>
    </row>
    <row r="560" spans="1:4" ht="120" x14ac:dyDescent="0.25">
      <c r="A560" s="17" t="s">
        <v>4466</v>
      </c>
      <c r="B560" s="17" t="s">
        <v>4467</v>
      </c>
      <c r="C560" s="17" t="s">
        <v>4469</v>
      </c>
      <c r="D560" s="17" t="s">
        <v>1913</v>
      </c>
    </row>
    <row r="561" spans="1:4" ht="30" x14ac:dyDescent="0.25">
      <c r="A561" s="17" t="s">
        <v>4466</v>
      </c>
      <c r="B561" s="17" t="s">
        <v>4467</v>
      </c>
      <c r="C561" s="17" t="s">
        <v>4470</v>
      </c>
      <c r="D561" s="17" t="s">
        <v>1913</v>
      </c>
    </row>
    <row r="562" spans="1:4" ht="30" x14ac:dyDescent="0.25">
      <c r="A562" s="17" t="s">
        <v>4466</v>
      </c>
      <c r="B562" s="17" t="s">
        <v>4467</v>
      </c>
      <c r="C562" s="17" t="s">
        <v>4471</v>
      </c>
      <c r="D562" s="17" t="s">
        <v>1913</v>
      </c>
    </row>
    <row r="563" spans="1:4" ht="45" x14ac:dyDescent="0.25">
      <c r="A563" s="17" t="s">
        <v>4466</v>
      </c>
      <c r="B563" s="17" t="s">
        <v>4467</v>
      </c>
      <c r="C563" s="17" t="s">
        <v>4472</v>
      </c>
      <c r="D563" s="17" t="s">
        <v>1087</v>
      </c>
    </row>
    <row r="564" spans="1:4" ht="45" x14ac:dyDescent="0.25">
      <c r="A564" s="17" t="s">
        <v>4466</v>
      </c>
      <c r="B564" s="17" t="s">
        <v>4467</v>
      </c>
      <c r="C564" s="17" t="s">
        <v>4473</v>
      </c>
      <c r="D564" s="17" t="s">
        <v>1913</v>
      </c>
    </row>
    <row r="565" spans="1:4" x14ac:dyDescent="0.25">
      <c r="A565" s="17" t="s">
        <v>4466</v>
      </c>
      <c r="B565" s="17" t="s">
        <v>4467</v>
      </c>
      <c r="C565" s="17" t="s">
        <v>4474</v>
      </c>
      <c r="D565" s="17" t="s">
        <v>1042</v>
      </c>
    </row>
    <row r="566" spans="1:4" x14ac:dyDescent="0.25">
      <c r="A566" s="17" t="s">
        <v>4466</v>
      </c>
      <c r="B566" s="17" t="s">
        <v>4467</v>
      </c>
      <c r="C566" s="17" t="s">
        <v>4475</v>
      </c>
      <c r="D566" s="17" t="s">
        <v>1913</v>
      </c>
    </row>
    <row r="567" spans="1:4" ht="30" x14ac:dyDescent="0.25">
      <c r="A567" s="17" t="s">
        <v>4466</v>
      </c>
      <c r="B567" s="17" t="s">
        <v>4467</v>
      </c>
      <c r="C567" s="17" t="s">
        <v>4476</v>
      </c>
      <c r="D567" s="17" t="s">
        <v>1087</v>
      </c>
    </row>
    <row r="568" spans="1:4" x14ac:dyDescent="0.25">
      <c r="A568" s="17" t="s">
        <v>4477</v>
      </c>
      <c r="B568" s="17" t="s">
        <v>4478</v>
      </c>
      <c r="C568" s="17" t="s">
        <v>4479</v>
      </c>
      <c r="D568" s="17" t="s">
        <v>1042</v>
      </c>
    </row>
    <row r="569" spans="1:4" ht="60" x14ac:dyDescent="0.25">
      <c r="A569" s="17" t="s">
        <v>4480</v>
      </c>
      <c r="B569" s="17" t="s">
        <v>4481</v>
      </c>
      <c r="C569" s="17" t="s">
        <v>4482</v>
      </c>
      <c r="D569" s="17" t="s">
        <v>1030</v>
      </c>
    </row>
    <row r="570" spans="1:4" ht="60" x14ac:dyDescent="0.25">
      <c r="A570" s="17" t="s">
        <v>4480</v>
      </c>
      <c r="B570" s="17" t="s">
        <v>4481</v>
      </c>
      <c r="C570" s="17" t="s">
        <v>4483</v>
      </c>
      <c r="D570" s="17" t="s">
        <v>1042</v>
      </c>
    </row>
    <row r="571" spans="1:4" x14ac:dyDescent="0.25">
      <c r="A571" s="17" t="s">
        <v>4484</v>
      </c>
      <c r="B571" s="17" t="s">
        <v>4485</v>
      </c>
      <c r="C571" s="17" t="s">
        <v>4486</v>
      </c>
      <c r="D571" s="17" t="s">
        <v>1036</v>
      </c>
    </row>
    <row r="572" spans="1:4" x14ac:dyDescent="0.25">
      <c r="A572" s="17" t="s">
        <v>4487</v>
      </c>
      <c r="B572" s="17" t="s">
        <v>4488</v>
      </c>
      <c r="C572" s="17" t="s">
        <v>4489</v>
      </c>
      <c r="D572" s="17" t="s">
        <v>4211</v>
      </c>
    </row>
    <row r="573" spans="1:4" x14ac:dyDescent="0.25">
      <c r="A573" s="17" t="s">
        <v>4490</v>
      </c>
      <c r="B573" s="17" t="s">
        <v>4491</v>
      </c>
      <c r="C573" s="17" t="s">
        <v>4492</v>
      </c>
      <c r="D573" s="17" t="s">
        <v>1450</v>
      </c>
    </row>
    <row r="574" spans="1:4" ht="30" x14ac:dyDescent="0.25">
      <c r="A574" s="17" t="s">
        <v>4493</v>
      </c>
      <c r="B574" s="17" t="s">
        <v>4494</v>
      </c>
      <c r="C574" s="17" t="s">
        <v>4495</v>
      </c>
      <c r="D574" s="17" t="s">
        <v>1266</v>
      </c>
    </row>
    <row r="575" spans="1:4" x14ac:dyDescent="0.25">
      <c r="A575" s="17" t="s">
        <v>4493</v>
      </c>
      <c r="B575" s="17" t="s">
        <v>4494</v>
      </c>
      <c r="C575" s="17" t="s">
        <v>4496</v>
      </c>
      <c r="D575" s="17" t="s">
        <v>4314</v>
      </c>
    </row>
    <row r="576" spans="1:4" x14ac:dyDescent="0.25">
      <c r="A576" s="17" t="s">
        <v>4493</v>
      </c>
      <c r="B576" s="17" t="s">
        <v>4494</v>
      </c>
      <c r="C576" s="17" t="s">
        <v>4497</v>
      </c>
      <c r="D576" s="17" t="s">
        <v>4314</v>
      </c>
    </row>
    <row r="577" spans="1:4" x14ac:dyDescent="0.25">
      <c r="A577" s="17" t="s">
        <v>4493</v>
      </c>
      <c r="B577" s="17" t="s">
        <v>4494</v>
      </c>
      <c r="C577" s="17" t="s">
        <v>4498</v>
      </c>
      <c r="D577" s="17" t="s">
        <v>1090</v>
      </c>
    </row>
    <row r="578" spans="1:4" x14ac:dyDescent="0.25">
      <c r="A578" s="17" t="s">
        <v>4493</v>
      </c>
      <c r="B578" s="17" t="s">
        <v>4494</v>
      </c>
      <c r="C578" s="17" t="s">
        <v>4499</v>
      </c>
      <c r="D578" s="17" t="s">
        <v>4314</v>
      </c>
    </row>
    <row r="579" spans="1:4" x14ac:dyDescent="0.25">
      <c r="A579" s="17" t="s">
        <v>4493</v>
      </c>
      <c r="B579" s="17" t="s">
        <v>4494</v>
      </c>
      <c r="C579" s="17" t="s">
        <v>4500</v>
      </c>
      <c r="D579" s="17" t="s">
        <v>1036</v>
      </c>
    </row>
    <row r="580" spans="1:4" x14ac:dyDescent="0.25">
      <c r="A580" s="17" t="s">
        <v>4493</v>
      </c>
      <c r="B580" s="17" t="s">
        <v>4494</v>
      </c>
      <c r="C580" s="17" t="s">
        <v>4501</v>
      </c>
      <c r="D580" s="17" t="s">
        <v>4314</v>
      </c>
    </row>
    <row r="581" spans="1:4" x14ac:dyDescent="0.25">
      <c r="A581" s="17" t="s">
        <v>4493</v>
      </c>
      <c r="B581" s="17" t="s">
        <v>4494</v>
      </c>
      <c r="C581" s="17" t="s">
        <v>4502</v>
      </c>
      <c r="D581" s="17" t="s">
        <v>4314</v>
      </c>
    </row>
    <row r="582" spans="1:4" x14ac:dyDescent="0.25">
      <c r="A582" s="17" t="s">
        <v>4493</v>
      </c>
      <c r="B582" s="17" t="s">
        <v>4494</v>
      </c>
      <c r="C582" s="17" t="s">
        <v>4503</v>
      </c>
      <c r="D582" s="17" t="s">
        <v>4314</v>
      </c>
    </row>
    <row r="583" spans="1:4" x14ac:dyDescent="0.25">
      <c r="A583" s="17" t="s">
        <v>4493</v>
      </c>
      <c r="B583" s="17" t="s">
        <v>4494</v>
      </c>
      <c r="C583" s="17" t="s">
        <v>4504</v>
      </c>
      <c r="D583" s="17" t="s">
        <v>1036</v>
      </c>
    </row>
    <row r="584" spans="1:4" x14ac:dyDescent="0.25">
      <c r="A584" s="17" t="s">
        <v>4493</v>
      </c>
      <c r="B584" s="17" t="s">
        <v>4494</v>
      </c>
      <c r="C584" s="17" t="s">
        <v>4505</v>
      </c>
      <c r="D584" s="17" t="s">
        <v>4314</v>
      </c>
    </row>
    <row r="585" spans="1:4" x14ac:dyDescent="0.25">
      <c r="A585" s="17" t="s">
        <v>4493</v>
      </c>
      <c r="B585" s="17" t="s">
        <v>4494</v>
      </c>
      <c r="C585" s="17" t="s">
        <v>4506</v>
      </c>
      <c r="D585" s="17" t="s">
        <v>1068</v>
      </c>
    </row>
    <row r="586" spans="1:4" x14ac:dyDescent="0.25">
      <c r="A586" s="17" t="s">
        <v>4507</v>
      </c>
      <c r="B586" s="17" t="s">
        <v>4508</v>
      </c>
      <c r="C586" s="17" t="s">
        <v>4509</v>
      </c>
      <c r="D586" s="17" t="s">
        <v>4314</v>
      </c>
    </row>
    <row r="587" spans="1:4" x14ac:dyDescent="0.25">
      <c r="A587" s="17" t="s">
        <v>4507</v>
      </c>
      <c r="B587" s="17" t="s">
        <v>4508</v>
      </c>
      <c r="C587" s="17" t="s">
        <v>4510</v>
      </c>
      <c r="D587" s="17" t="s">
        <v>4314</v>
      </c>
    </row>
    <row r="588" spans="1:4" x14ac:dyDescent="0.25">
      <c r="A588" s="17" t="s">
        <v>4507</v>
      </c>
      <c r="B588" s="17" t="s">
        <v>4508</v>
      </c>
      <c r="C588" s="17" t="s">
        <v>4511</v>
      </c>
      <c r="D588" s="17" t="s">
        <v>1036</v>
      </c>
    </row>
    <row r="589" spans="1:4" x14ac:dyDescent="0.25">
      <c r="A589" s="17" t="s">
        <v>4507</v>
      </c>
      <c r="B589" s="17" t="s">
        <v>4508</v>
      </c>
      <c r="C589" s="17" t="s">
        <v>4512</v>
      </c>
      <c r="D589" s="17" t="s">
        <v>1892</v>
      </c>
    </row>
    <row r="590" spans="1:4" x14ac:dyDescent="0.25">
      <c r="A590" s="17" t="s">
        <v>4507</v>
      </c>
      <c r="B590" s="17" t="s">
        <v>4508</v>
      </c>
      <c r="C590" s="17" t="s">
        <v>4513</v>
      </c>
      <c r="D590" s="17" t="s">
        <v>1036</v>
      </c>
    </row>
    <row r="591" spans="1:4" x14ac:dyDescent="0.25">
      <c r="A591" s="17" t="s">
        <v>4507</v>
      </c>
      <c r="B591" s="17" t="s">
        <v>4508</v>
      </c>
      <c r="C591" s="17" t="s">
        <v>4514</v>
      </c>
      <c r="D591" s="17" t="s">
        <v>1036</v>
      </c>
    </row>
    <row r="592" spans="1:4" x14ac:dyDescent="0.25">
      <c r="A592" s="17" t="s">
        <v>4507</v>
      </c>
      <c r="B592" s="17" t="s">
        <v>4508</v>
      </c>
      <c r="C592" s="17" t="s">
        <v>4515</v>
      </c>
      <c r="D592" s="17" t="s">
        <v>1036</v>
      </c>
    </row>
    <row r="593" spans="1:4" x14ac:dyDescent="0.25">
      <c r="A593" s="17" t="s">
        <v>4507</v>
      </c>
      <c r="B593" s="17" t="s">
        <v>4508</v>
      </c>
      <c r="C593" s="17" t="s">
        <v>4516</v>
      </c>
      <c r="D593" s="17" t="s">
        <v>1036</v>
      </c>
    </row>
    <row r="594" spans="1:4" x14ac:dyDescent="0.25">
      <c r="A594" s="17" t="s">
        <v>4507</v>
      </c>
      <c r="B594" s="17" t="s">
        <v>4508</v>
      </c>
      <c r="C594" s="17" t="s">
        <v>4517</v>
      </c>
      <c r="D594" s="17" t="s">
        <v>1036</v>
      </c>
    </row>
    <row r="595" spans="1:4" x14ac:dyDescent="0.25">
      <c r="A595" s="17" t="s">
        <v>4507</v>
      </c>
      <c r="B595" s="17" t="s">
        <v>4508</v>
      </c>
      <c r="C595" s="17" t="s">
        <v>4518</v>
      </c>
      <c r="D595" s="17" t="s">
        <v>1068</v>
      </c>
    </row>
    <row r="596" spans="1:4" x14ac:dyDescent="0.25">
      <c r="A596" s="17" t="s">
        <v>4507</v>
      </c>
      <c r="B596" s="17" t="s">
        <v>4508</v>
      </c>
      <c r="C596" s="17" t="s">
        <v>4519</v>
      </c>
      <c r="D596" s="17" t="s">
        <v>4314</v>
      </c>
    </row>
    <row r="597" spans="1:4" ht="30" x14ac:dyDescent="0.25">
      <c r="A597" s="17" t="s">
        <v>4520</v>
      </c>
      <c r="B597" s="17" t="s">
        <v>4521</v>
      </c>
      <c r="C597" s="17" t="s">
        <v>4522</v>
      </c>
      <c r="D597" s="17" t="s">
        <v>1068</v>
      </c>
    </row>
    <row r="598" spans="1:4" x14ac:dyDescent="0.25">
      <c r="A598" s="17" t="s">
        <v>4523</v>
      </c>
      <c r="B598" s="17" t="s">
        <v>4524</v>
      </c>
      <c r="C598" s="17" t="s">
        <v>4525</v>
      </c>
      <c r="D598" s="17" t="s">
        <v>3844</v>
      </c>
    </row>
    <row r="599" spans="1:4" ht="30" x14ac:dyDescent="0.25">
      <c r="A599" s="17" t="s">
        <v>4526</v>
      </c>
      <c r="B599" s="17" t="s">
        <v>4527</v>
      </c>
      <c r="C599" s="17" t="s">
        <v>4528</v>
      </c>
      <c r="D599" s="17" t="s">
        <v>1036</v>
      </c>
    </row>
    <row r="600" spans="1:4" x14ac:dyDescent="0.25">
      <c r="A600" s="17" t="s">
        <v>4529</v>
      </c>
      <c r="B600" s="17" t="s">
        <v>4530</v>
      </c>
      <c r="C600" s="17" t="s">
        <v>4531</v>
      </c>
      <c r="D600" s="17" t="s">
        <v>1036</v>
      </c>
    </row>
    <row r="601" spans="1:4" ht="45" x14ac:dyDescent="0.25">
      <c r="A601" s="17" t="s">
        <v>4532</v>
      </c>
      <c r="B601" s="17" t="s">
        <v>4533</v>
      </c>
      <c r="C601" s="17" t="s">
        <v>4534</v>
      </c>
      <c r="D601" s="17" t="s">
        <v>4535</v>
      </c>
    </row>
    <row r="602" spans="1:4" ht="30" x14ac:dyDescent="0.25">
      <c r="A602" s="17" t="s">
        <v>4532</v>
      </c>
      <c r="B602" s="17" t="s">
        <v>4536</v>
      </c>
      <c r="C602" s="17" t="s">
        <v>4537</v>
      </c>
      <c r="D602" s="17" t="s">
        <v>1030</v>
      </c>
    </row>
    <row r="603" spans="1:4" ht="45" x14ac:dyDescent="0.25">
      <c r="A603" s="17" t="s">
        <v>4538</v>
      </c>
      <c r="B603" s="17" t="s">
        <v>4536</v>
      </c>
      <c r="C603" s="17" t="s">
        <v>4539</v>
      </c>
      <c r="D603" s="17" t="s">
        <v>1658</v>
      </c>
    </row>
    <row r="604" spans="1:4" ht="30" x14ac:dyDescent="0.25">
      <c r="A604" s="17" t="s">
        <v>4540</v>
      </c>
      <c r="B604" s="17" t="s">
        <v>4536</v>
      </c>
      <c r="C604" s="17" t="s">
        <v>4541</v>
      </c>
      <c r="D604" s="17" t="s">
        <v>1030</v>
      </c>
    </row>
    <row r="605" spans="1:4" ht="60" x14ac:dyDescent="0.25">
      <c r="A605" s="17" t="s">
        <v>4540</v>
      </c>
      <c r="B605" s="17" t="s">
        <v>4536</v>
      </c>
      <c r="C605" s="17" t="s">
        <v>4542</v>
      </c>
      <c r="D605" s="17" t="s">
        <v>1030</v>
      </c>
    </row>
    <row r="606" spans="1:4" ht="45" x14ac:dyDescent="0.25">
      <c r="A606" s="17" t="s">
        <v>4540</v>
      </c>
      <c r="B606" s="17" t="s">
        <v>4536</v>
      </c>
      <c r="C606" s="17" t="s">
        <v>4543</v>
      </c>
      <c r="D606" s="17" t="s">
        <v>1267</v>
      </c>
    </row>
    <row r="607" spans="1:4" ht="60" x14ac:dyDescent="0.25">
      <c r="A607" s="17" t="s">
        <v>4540</v>
      </c>
      <c r="B607" s="17" t="s">
        <v>4536</v>
      </c>
      <c r="C607" s="17" t="s">
        <v>4544</v>
      </c>
      <c r="D607" s="17" t="s">
        <v>1069</v>
      </c>
    </row>
    <row r="608" spans="1:4" ht="45" x14ac:dyDescent="0.25">
      <c r="A608" s="17" t="s">
        <v>4540</v>
      </c>
      <c r="B608" s="17" t="s">
        <v>4536</v>
      </c>
      <c r="C608" s="17" t="s">
        <v>4545</v>
      </c>
      <c r="D608" s="17" t="s">
        <v>1090</v>
      </c>
    </row>
    <row r="609" spans="1:4" ht="30" x14ac:dyDescent="0.25">
      <c r="A609" s="17" t="s">
        <v>4540</v>
      </c>
      <c r="B609" s="17" t="s">
        <v>4536</v>
      </c>
      <c r="C609" s="17" t="s">
        <v>4546</v>
      </c>
      <c r="D609" s="17" t="s">
        <v>1267</v>
      </c>
    </row>
    <row r="610" spans="1:4" ht="30" x14ac:dyDescent="0.25">
      <c r="A610" s="17" t="s">
        <v>4540</v>
      </c>
      <c r="B610" s="17" t="s">
        <v>4536</v>
      </c>
      <c r="C610" s="17" t="s">
        <v>4547</v>
      </c>
      <c r="D610" s="17" t="s">
        <v>1030</v>
      </c>
    </row>
    <row r="611" spans="1:4" ht="30" x14ac:dyDescent="0.25">
      <c r="A611" s="17" t="s">
        <v>4540</v>
      </c>
      <c r="B611" s="17" t="s">
        <v>4536</v>
      </c>
      <c r="C611" s="17" t="s">
        <v>4548</v>
      </c>
      <c r="D611" s="17" t="s">
        <v>3394</v>
      </c>
    </row>
    <row r="612" spans="1:4" ht="30" x14ac:dyDescent="0.25">
      <c r="A612" s="17" t="s">
        <v>4540</v>
      </c>
      <c r="B612" s="17" t="s">
        <v>4536</v>
      </c>
      <c r="C612" s="17" t="s">
        <v>4549</v>
      </c>
      <c r="D612" s="17" t="s">
        <v>1892</v>
      </c>
    </row>
    <row r="613" spans="1:4" ht="75" x14ac:dyDescent="0.25">
      <c r="A613" s="17" t="s">
        <v>4540</v>
      </c>
      <c r="B613" s="17" t="s">
        <v>4536</v>
      </c>
      <c r="C613" s="17" t="s">
        <v>4550</v>
      </c>
      <c r="D613" s="17" t="s">
        <v>1069</v>
      </c>
    </row>
    <row r="614" spans="1:4" x14ac:dyDescent="0.25">
      <c r="A614" s="17" t="s">
        <v>4551</v>
      </c>
      <c r="B614" s="17" t="s">
        <v>4552</v>
      </c>
      <c r="C614" s="17" t="s">
        <v>4553</v>
      </c>
      <c r="D614" s="17" t="s">
        <v>1119</v>
      </c>
    </row>
    <row r="615" spans="1:4" x14ac:dyDescent="0.25">
      <c r="A615" s="17" t="s">
        <v>4551</v>
      </c>
      <c r="B615" s="17" t="s">
        <v>4552</v>
      </c>
      <c r="C615" s="17" t="s">
        <v>4553</v>
      </c>
      <c r="D615" s="17" t="s">
        <v>1068</v>
      </c>
    </row>
    <row r="616" spans="1:4" ht="30" x14ac:dyDescent="0.25">
      <c r="A616" s="17" t="s">
        <v>4554</v>
      </c>
      <c r="B616" s="17" t="s">
        <v>4555</v>
      </c>
      <c r="C616" s="17" t="s">
        <v>4556</v>
      </c>
      <c r="D616" s="17" t="s">
        <v>1109</v>
      </c>
    </row>
    <row r="617" spans="1:4" ht="30" x14ac:dyDescent="0.25">
      <c r="A617" s="17" t="s">
        <v>4557</v>
      </c>
      <c r="B617" s="17" t="s">
        <v>4558</v>
      </c>
      <c r="C617" s="17" t="s">
        <v>4559</v>
      </c>
      <c r="D617" s="17" t="s">
        <v>1030</v>
      </c>
    </row>
    <row r="618" spans="1:4" ht="90" x14ac:dyDescent="0.25">
      <c r="A618" s="17" t="s">
        <v>4557</v>
      </c>
      <c r="B618" s="17" t="s">
        <v>4558</v>
      </c>
      <c r="C618" s="17" t="s">
        <v>4560</v>
      </c>
      <c r="D618" s="17" t="s">
        <v>1048</v>
      </c>
    </row>
    <row r="619" spans="1:4" ht="45" x14ac:dyDescent="0.25">
      <c r="A619" s="17" t="s">
        <v>4561</v>
      </c>
      <c r="B619" s="17" t="s">
        <v>4562</v>
      </c>
      <c r="C619" s="17" t="s">
        <v>4563</v>
      </c>
      <c r="D619" s="17" t="s">
        <v>4564</v>
      </c>
    </row>
    <row r="620" spans="1:4" ht="45" x14ac:dyDescent="0.25">
      <c r="A620" s="17" t="s">
        <v>4561</v>
      </c>
      <c r="B620" s="17" t="s">
        <v>4562</v>
      </c>
      <c r="C620" s="17" t="s">
        <v>4565</v>
      </c>
      <c r="D620" s="17" t="s">
        <v>1068</v>
      </c>
    </row>
    <row r="621" spans="1:4" ht="105" x14ac:dyDescent="0.25">
      <c r="A621" s="17" t="s">
        <v>4561</v>
      </c>
      <c r="B621" s="17" t="s">
        <v>4562</v>
      </c>
      <c r="C621" s="17" t="s">
        <v>4566</v>
      </c>
      <c r="D621" s="17" t="s">
        <v>4564</v>
      </c>
    </row>
    <row r="622" spans="1:4" ht="30" x14ac:dyDescent="0.25">
      <c r="A622" s="17" t="s">
        <v>4567</v>
      </c>
      <c r="B622" s="17" t="s">
        <v>4568</v>
      </c>
      <c r="C622" s="17" t="s">
        <v>4569</v>
      </c>
      <c r="D622" s="17" t="s">
        <v>1888</v>
      </c>
    </row>
    <row r="623" spans="1:4" ht="45" x14ac:dyDescent="0.25">
      <c r="A623" s="17" t="s">
        <v>4567</v>
      </c>
      <c r="B623" s="17" t="s">
        <v>4568</v>
      </c>
      <c r="C623" s="17" t="s">
        <v>4570</v>
      </c>
      <c r="D623" s="17" t="s">
        <v>1036</v>
      </c>
    </row>
    <row r="624" spans="1:4" ht="30" x14ac:dyDescent="0.25">
      <c r="A624" s="17" t="s">
        <v>4571</v>
      </c>
      <c r="B624" s="17" t="s">
        <v>4572</v>
      </c>
      <c r="C624" s="17" t="s">
        <v>4573</v>
      </c>
      <c r="D624" s="17" t="s">
        <v>1036</v>
      </c>
    </row>
    <row r="625" spans="1:4" ht="30" x14ac:dyDescent="0.25">
      <c r="A625" s="17" t="s">
        <v>4571</v>
      </c>
      <c r="B625" s="17" t="s">
        <v>4572</v>
      </c>
      <c r="C625" s="17" t="s">
        <v>4574</v>
      </c>
      <c r="D625" s="17" t="s">
        <v>1402</v>
      </c>
    </row>
    <row r="626" spans="1:4" ht="30" x14ac:dyDescent="0.25">
      <c r="A626" s="17" t="s">
        <v>4575</v>
      </c>
      <c r="B626" s="17" t="s">
        <v>4576</v>
      </c>
      <c r="C626" s="17" t="s">
        <v>4577</v>
      </c>
      <c r="D626" s="17" t="s">
        <v>1057</v>
      </c>
    </row>
    <row r="627" spans="1:4" ht="30" x14ac:dyDescent="0.25">
      <c r="A627" s="17" t="s">
        <v>4575</v>
      </c>
      <c r="B627" s="17" t="s">
        <v>4576</v>
      </c>
      <c r="C627" s="17" t="s">
        <v>4578</v>
      </c>
      <c r="D627" s="17" t="s">
        <v>1402</v>
      </c>
    </row>
    <row r="628" spans="1:4" ht="30" x14ac:dyDescent="0.25">
      <c r="A628" s="17" t="s">
        <v>4575</v>
      </c>
      <c r="B628" s="17" t="s">
        <v>4576</v>
      </c>
      <c r="C628" s="17" t="s">
        <v>4579</v>
      </c>
      <c r="D628" s="17" t="s">
        <v>1057</v>
      </c>
    </row>
    <row r="629" spans="1:4" x14ac:dyDescent="0.25">
      <c r="A629" s="17" t="s">
        <v>4575</v>
      </c>
      <c r="B629" s="17" t="s">
        <v>4576</v>
      </c>
      <c r="C629" s="17" t="s">
        <v>4580</v>
      </c>
      <c r="D629" s="17" t="s">
        <v>3844</v>
      </c>
    </row>
    <row r="630" spans="1:4" ht="30" x14ac:dyDescent="0.25">
      <c r="A630" s="17" t="s">
        <v>4575</v>
      </c>
      <c r="B630" s="17" t="s">
        <v>4576</v>
      </c>
      <c r="C630" s="17" t="s">
        <v>4581</v>
      </c>
      <c r="D630" s="17" t="s">
        <v>3844</v>
      </c>
    </row>
    <row r="631" spans="1:4" ht="30" x14ac:dyDescent="0.25">
      <c r="A631" s="17" t="s">
        <v>4582</v>
      </c>
      <c r="B631" s="17" t="s">
        <v>4583</v>
      </c>
      <c r="C631" s="17" t="s">
        <v>4577</v>
      </c>
      <c r="D631" s="17" t="s">
        <v>1068</v>
      </c>
    </row>
    <row r="632" spans="1:4" x14ac:dyDescent="0.25">
      <c r="A632" s="17" t="s">
        <v>4584</v>
      </c>
      <c r="B632" s="17" t="s">
        <v>4585</v>
      </c>
      <c r="C632" s="17" t="s">
        <v>4586</v>
      </c>
      <c r="D632" s="17" t="s">
        <v>1068</v>
      </c>
    </row>
    <row r="633" spans="1:4" ht="60" x14ac:dyDescent="0.25">
      <c r="A633" s="17" t="s">
        <v>4587</v>
      </c>
      <c r="B633" s="17" t="s">
        <v>4588</v>
      </c>
      <c r="C633" s="17" t="s">
        <v>4589</v>
      </c>
      <c r="D633" s="17" t="s">
        <v>1913</v>
      </c>
    </row>
    <row r="634" spans="1:4" ht="30" x14ac:dyDescent="0.25">
      <c r="A634" s="17" t="s">
        <v>4590</v>
      </c>
      <c r="B634" s="17" t="s">
        <v>4591</v>
      </c>
      <c r="C634" s="17" t="s">
        <v>4592</v>
      </c>
      <c r="D634" s="17" t="s">
        <v>1402</v>
      </c>
    </row>
    <row r="635" spans="1:4" ht="30" x14ac:dyDescent="0.25">
      <c r="A635" s="17" t="s">
        <v>4590</v>
      </c>
      <c r="B635" s="17" t="s">
        <v>4591</v>
      </c>
      <c r="C635" s="17" t="s">
        <v>4593</v>
      </c>
      <c r="D635" s="17" t="s">
        <v>1402</v>
      </c>
    </row>
    <row r="636" spans="1:4" ht="30" x14ac:dyDescent="0.25">
      <c r="A636" s="17" t="s">
        <v>4590</v>
      </c>
      <c r="B636" s="17" t="s">
        <v>4591</v>
      </c>
      <c r="C636" s="17" t="s">
        <v>4594</v>
      </c>
      <c r="D636" s="17" t="s">
        <v>1402</v>
      </c>
    </row>
    <row r="637" spans="1:4" x14ac:dyDescent="0.25">
      <c r="A637" s="17" t="s">
        <v>4595</v>
      </c>
      <c r="B637" s="17" t="s">
        <v>4596</v>
      </c>
      <c r="C637" s="17" t="s">
        <v>4597</v>
      </c>
      <c r="D637" s="17" t="s">
        <v>1493</v>
      </c>
    </row>
    <row r="638" spans="1:4" x14ac:dyDescent="0.25">
      <c r="A638" s="17" t="s">
        <v>4595</v>
      </c>
      <c r="B638" s="17" t="s">
        <v>4596</v>
      </c>
      <c r="C638" s="17" t="s">
        <v>4598</v>
      </c>
      <c r="D638" s="17" t="s">
        <v>1493</v>
      </c>
    </row>
    <row r="639" spans="1:4" ht="45" x14ac:dyDescent="0.25">
      <c r="A639" s="17" t="s">
        <v>4599</v>
      </c>
      <c r="B639" s="17" t="s">
        <v>4097</v>
      </c>
      <c r="C639" s="17" t="s">
        <v>4600</v>
      </c>
      <c r="D639" s="17" t="s">
        <v>3394</v>
      </c>
    </row>
    <row r="640" spans="1:4" x14ac:dyDescent="0.25">
      <c r="A640" s="17" t="s">
        <v>4601</v>
      </c>
      <c r="B640" s="17" t="s">
        <v>4602</v>
      </c>
      <c r="C640" s="17" t="s">
        <v>4603</v>
      </c>
      <c r="D640" s="17" t="s">
        <v>1036</v>
      </c>
    </row>
    <row r="641" spans="1:4" x14ac:dyDescent="0.25">
      <c r="A641" s="17" t="s">
        <v>4604</v>
      </c>
      <c r="B641" s="17" t="s">
        <v>4605</v>
      </c>
      <c r="C641" s="17" t="s">
        <v>4606</v>
      </c>
      <c r="D641" s="17" t="s">
        <v>1036</v>
      </c>
    </row>
    <row r="642" spans="1:4" ht="30" x14ac:dyDescent="0.25">
      <c r="A642" s="17" t="s">
        <v>4607</v>
      </c>
      <c r="B642" s="17" t="s">
        <v>4608</v>
      </c>
      <c r="C642" s="17" t="s">
        <v>4609</v>
      </c>
      <c r="D642" s="17" t="s">
        <v>1114</v>
      </c>
    </row>
    <row r="643" spans="1:4" ht="45" x14ac:dyDescent="0.25">
      <c r="A643" s="17" t="s">
        <v>4607</v>
      </c>
      <c r="B643" s="17" t="s">
        <v>4608</v>
      </c>
      <c r="C643" s="17" t="s">
        <v>4610</v>
      </c>
      <c r="D643" s="17" t="s">
        <v>1266</v>
      </c>
    </row>
    <row r="644" spans="1:4" x14ac:dyDescent="0.25">
      <c r="A644" s="17" t="s">
        <v>4611</v>
      </c>
      <c r="B644" s="17" t="s">
        <v>4612</v>
      </c>
      <c r="C644" s="17" t="s">
        <v>4613</v>
      </c>
      <c r="D644" s="17" t="s">
        <v>1036</v>
      </c>
    </row>
    <row r="645" spans="1:4" ht="60" x14ac:dyDescent="0.25">
      <c r="A645" s="17" t="s">
        <v>4614</v>
      </c>
      <c r="B645" s="17" t="s">
        <v>4615</v>
      </c>
      <c r="C645" s="17" t="s">
        <v>4616</v>
      </c>
      <c r="D645" s="17" t="s">
        <v>1042</v>
      </c>
    </row>
    <row r="646" spans="1:4" ht="60" x14ac:dyDescent="0.25">
      <c r="A646" s="17" t="s">
        <v>4614</v>
      </c>
      <c r="B646" s="17" t="s">
        <v>4615</v>
      </c>
      <c r="C646" s="17" t="s">
        <v>4617</v>
      </c>
      <c r="D646" s="17" t="s">
        <v>1042</v>
      </c>
    </row>
    <row r="647" spans="1:4" ht="45" x14ac:dyDescent="0.25">
      <c r="A647" s="17" t="s">
        <v>4618</v>
      </c>
      <c r="B647" s="17" t="s">
        <v>4619</v>
      </c>
      <c r="C647" s="17" t="s">
        <v>4620</v>
      </c>
      <c r="D647" s="17" t="s">
        <v>1547</v>
      </c>
    </row>
    <row r="648" spans="1:4" ht="60" x14ac:dyDescent="0.25">
      <c r="A648" s="17" t="s">
        <v>4621</v>
      </c>
      <c r="B648" s="17" t="s">
        <v>4622</v>
      </c>
      <c r="C648" s="17" t="s">
        <v>4623</v>
      </c>
      <c r="D648" s="17" t="s">
        <v>1032</v>
      </c>
    </row>
    <row r="649" spans="1:4" ht="90" x14ac:dyDescent="0.25">
      <c r="A649" s="17" t="s">
        <v>4621</v>
      </c>
      <c r="B649" s="17" t="s">
        <v>4622</v>
      </c>
      <c r="C649" s="17" t="s">
        <v>4624</v>
      </c>
      <c r="D649" s="17" t="s">
        <v>1032</v>
      </c>
    </row>
    <row r="650" spans="1:4" x14ac:dyDescent="0.25">
      <c r="A650" s="17" t="s">
        <v>4621</v>
      </c>
      <c r="B650" s="17" t="s">
        <v>4622</v>
      </c>
      <c r="C650" s="17" t="s">
        <v>4625</v>
      </c>
      <c r="D650" s="17" t="s">
        <v>1032</v>
      </c>
    </row>
    <row r="651" spans="1:4" x14ac:dyDescent="0.25">
      <c r="A651" s="17" t="s">
        <v>4626</v>
      </c>
      <c r="B651" s="17" t="s">
        <v>4627</v>
      </c>
      <c r="C651" s="17" t="s">
        <v>4518</v>
      </c>
      <c r="D651" s="17" t="s">
        <v>1068</v>
      </c>
    </row>
    <row r="652" spans="1:4" x14ac:dyDescent="0.25">
      <c r="A652" s="17" t="s">
        <v>4628</v>
      </c>
      <c r="B652" s="17" t="s">
        <v>4627</v>
      </c>
      <c r="C652" s="17" t="s">
        <v>4629</v>
      </c>
      <c r="D652" s="17" t="s">
        <v>1036</v>
      </c>
    </row>
    <row r="653" spans="1:4" x14ac:dyDescent="0.25">
      <c r="A653" s="17" t="s">
        <v>4628</v>
      </c>
      <c r="B653" s="17" t="s">
        <v>4627</v>
      </c>
      <c r="C653" s="17" t="s">
        <v>4630</v>
      </c>
      <c r="D653" s="17" t="s">
        <v>1042</v>
      </c>
    </row>
    <row r="654" spans="1:4" ht="30" x14ac:dyDescent="0.25">
      <c r="A654" s="17" t="s">
        <v>4631</v>
      </c>
      <c r="B654" s="17" t="s">
        <v>4632</v>
      </c>
      <c r="C654" s="17" t="s">
        <v>4633</v>
      </c>
      <c r="D654" s="17" t="s">
        <v>1068</v>
      </c>
    </row>
    <row r="655" spans="1:4" ht="45" x14ac:dyDescent="0.25">
      <c r="A655" s="17" t="s">
        <v>4634</v>
      </c>
      <c r="B655" s="17" t="s">
        <v>4635</v>
      </c>
      <c r="C655" s="17" t="s">
        <v>4636</v>
      </c>
      <c r="D655" s="17" t="s">
        <v>4637</v>
      </c>
    </row>
    <row r="656" spans="1:4" ht="105" x14ac:dyDescent="0.25">
      <c r="A656" s="17" t="s">
        <v>4638</v>
      </c>
      <c r="B656" s="17" t="s">
        <v>4639</v>
      </c>
      <c r="C656" s="17" t="s">
        <v>4640</v>
      </c>
      <c r="D656" s="17" t="s">
        <v>1769</v>
      </c>
    </row>
    <row r="657" spans="1:4" x14ac:dyDescent="0.25">
      <c r="A657" s="17" t="s">
        <v>4641</v>
      </c>
      <c r="B657" s="17" t="s">
        <v>4642</v>
      </c>
      <c r="C657" s="17" t="s">
        <v>4643</v>
      </c>
      <c r="D657" s="17" t="s">
        <v>4644</v>
      </c>
    </row>
    <row r="658" spans="1:4" x14ac:dyDescent="0.25">
      <c r="A658" s="17" t="s">
        <v>4641</v>
      </c>
      <c r="B658" s="17" t="s">
        <v>4642</v>
      </c>
      <c r="C658" s="17" t="s">
        <v>4645</v>
      </c>
      <c r="D658" s="17" t="s">
        <v>4644</v>
      </c>
    </row>
    <row r="659" spans="1:4" x14ac:dyDescent="0.25">
      <c r="A659" s="17" t="s">
        <v>4641</v>
      </c>
      <c r="B659" s="17" t="s">
        <v>4642</v>
      </c>
      <c r="C659" s="17" t="s">
        <v>4646</v>
      </c>
      <c r="D659" s="17" t="s">
        <v>1036</v>
      </c>
    </row>
    <row r="660" spans="1:4" x14ac:dyDescent="0.25">
      <c r="A660" s="17" t="s">
        <v>4647</v>
      </c>
      <c r="B660" s="17" t="s">
        <v>4648</v>
      </c>
      <c r="C660" s="17" t="s">
        <v>4649</v>
      </c>
      <c r="D660" s="17" t="s">
        <v>4314</v>
      </c>
    </row>
    <row r="661" spans="1:4" ht="30" x14ac:dyDescent="0.25">
      <c r="A661" s="17" t="s">
        <v>4647</v>
      </c>
      <c r="B661" s="17" t="s">
        <v>4648</v>
      </c>
      <c r="C661" s="17" t="s">
        <v>4650</v>
      </c>
      <c r="D661" s="17" t="s">
        <v>1087</v>
      </c>
    </row>
    <row r="662" spans="1:4" x14ac:dyDescent="0.25">
      <c r="A662" s="17" t="s">
        <v>4647</v>
      </c>
      <c r="B662" s="17" t="s">
        <v>4648</v>
      </c>
      <c r="C662" s="17" t="s">
        <v>4651</v>
      </c>
      <c r="D662" s="17" t="s">
        <v>1404</v>
      </c>
    </row>
    <row r="663" spans="1:4" x14ac:dyDescent="0.25">
      <c r="A663" s="17" t="s">
        <v>4647</v>
      </c>
      <c r="B663" s="17" t="s">
        <v>4648</v>
      </c>
      <c r="C663" s="17" t="s">
        <v>4652</v>
      </c>
      <c r="D663" s="17" t="s">
        <v>1068</v>
      </c>
    </row>
    <row r="664" spans="1:4" x14ac:dyDescent="0.25">
      <c r="A664" s="17" t="s">
        <v>4647</v>
      </c>
      <c r="B664" s="17" t="s">
        <v>4653</v>
      </c>
      <c r="C664" s="17" t="s">
        <v>4654</v>
      </c>
      <c r="D664" s="17" t="s">
        <v>1068</v>
      </c>
    </row>
    <row r="665" spans="1:4" x14ac:dyDescent="0.25">
      <c r="A665" s="17" t="s">
        <v>4647</v>
      </c>
      <c r="B665" s="17" t="s">
        <v>4653</v>
      </c>
      <c r="C665" s="17" t="s">
        <v>4655</v>
      </c>
      <c r="D665" s="17" t="s">
        <v>1068</v>
      </c>
    </row>
    <row r="666" spans="1:4" x14ac:dyDescent="0.25">
      <c r="A666" s="17" t="s">
        <v>4656</v>
      </c>
      <c r="B666" s="17" t="s">
        <v>4653</v>
      </c>
      <c r="C666" s="17" t="s">
        <v>4657</v>
      </c>
      <c r="D666" s="17" t="s">
        <v>1036</v>
      </c>
    </row>
    <row r="667" spans="1:4" ht="30" x14ac:dyDescent="0.25">
      <c r="A667" s="17" t="s">
        <v>4658</v>
      </c>
      <c r="B667" s="17" t="s">
        <v>4659</v>
      </c>
      <c r="C667" s="17" t="s">
        <v>4660</v>
      </c>
      <c r="D667" s="17" t="s">
        <v>1404</v>
      </c>
    </row>
    <row r="668" spans="1:4" ht="30" x14ac:dyDescent="0.25">
      <c r="A668" s="17" t="s">
        <v>4661</v>
      </c>
      <c r="B668" s="17" t="s">
        <v>4662</v>
      </c>
      <c r="C668" s="17" t="s">
        <v>4663</v>
      </c>
      <c r="D668" s="17" t="s">
        <v>4314</v>
      </c>
    </row>
    <row r="669" spans="1:4" ht="45" x14ac:dyDescent="0.25">
      <c r="A669" s="17" t="s">
        <v>4664</v>
      </c>
      <c r="B669" s="17" t="s">
        <v>4665</v>
      </c>
      <c r="C669" s="17" t="s">
        <v>4666</v>
      </c>
      <c r="D669" s="17" t="s">
        <v>1068</v>
      </c>
    </row>
    <row r="670" spans="1:4" ht="45" x14ac:dyDescent="0.25">
      <c r="A670" s="17" t="s">
        <v>4667</v>
      </c>
      <c r="B670" s="17" t="s">
        <v>4665</v>
      </c>
      <c r="C670" s="17" t="s">
        <v>4668</v>
      </c>
      <c r="D670" s="17" t="s">
        <v>1068</v>
      </c>
    </row>
    <row r="671" spans="1:4" ht="30" x14ac:dyDescent="0.25">
      <c r="A671" s="17" t="s">
        <v>4669</v>
      </c>
      <c r="B671" s="17" t="s">
        <v>4670</v>
      </c>
      <c r="C671" s="17" t="s">
        <v>4671</v>
      </c>
      <c r="D671" s="17" t="s">
        <v>1036</v>
      </c>
    </row>
    <row r="672" spans="1:4" ht="30" x14ac:dyDescent="0.25">
      <c r="A672" s="17" t="s">
        <v>4672</v>
      </c>
      <c r="B672" s="17" t="s">
        <v>4665</v>
      </c>
      <c r="C672" s="17" t="s">
        <v>4673</v>
      </c>
      <c r="D672" s="17" t="s">
        <v>1042</v>
      </c>
    </row>
    <row r="673" spans="1:4" ht="30" x14ac:dyDescent="0.25">
      <c r="A673" s="17" t="s">
        <v>4674</v>
      </c>
      <c r="B673" s="17" t="s">
        <v>4675</v>
      </c>
      <c r="C673" s="17" t="s">
        <v>4676</v>
      </c>
      <c r="D673" s="17" t="s">
        <v>1404</v>
      </c>
    </row>
    <row r="674" spans="1:4" ht="30" x14ac:dyDescent="0.25">
      <c r="A674" s="17" t="s">
        <v>4677</v>
      </c>
      <c r="B674" s="17" t="s">
        <v>4678</v>
      </c>
      <c r="C674" s="17" t="s">
        <v>4679</v>
      </c>
      <c r="D674" s="17" t="s">
        <v>3407</v>
      </c>
    </row>
    <row r="675" spans="1:4" ht="30" x14ac:dyDescent="0.25">
      <c r="A675" s="17" t="s">
        <v>4680</v>
      </c>
      <c r="B675" s="17" t="s">
        <v>4681</v>
      </c>
      <c r="C675" s="17" t="s">
        <v>4682</v>
      </c>
      <c r="D675" s="17" t="s">
        <v>1068</v>
      </c>
    </row>
    <row r="676" spans="1:4" ht="30" x14ac:dyDescent="0.25">
      <c r="A676" s="17" t="s">
        <v>4680</v>
      </c>
      <c r="B676" s="17" t="s">
        <v>4681</v>
      </c>
      <c r="C676" s="17" t="s">
        <v>4683</v>
      </c>
      <c r="D676" s="17" t="s">
        <v>1036</v>
      </c>
    </row>
    <row r="677" spans="1:4" x14ac:dyDescent="0.25">
      <c r="A677" s="17" t="s">
        <v>4684</v>
      </c>
      <c r="B677" s="17" t="s">
        <v>4685</v>
      </c>
      <c r="C677" s="17" t="s">
        <v>4686</v>
      </c>
      <c r="D677" s="17" t="s">
        <v>4119</v>
      </c>
    </row>
    <row r="678" spans="1:4" ht="30" x14ac:dyDescent="0.25">
      <c r="A678" s="17" t="s">
        <v>4687</v>
      </c>
      <c r="B678" s="17" t="s">
        <v>4688</v>
      </c>
      <c r="C678" s="17" t="s">
        <v>4689</v>
      </c>
      <c r="D678" s="17" t="s">
        <v>1266</v>
      </c>
    </row>
    <row r="679" spans="1:4" x14ac:dyDescent="0.25">
      <c r="A679" s="17" t="s">
        <v>4690</v>
      </c>
      <c r="B679" s="17" t="s">
        <v>4691</v>
      </c>
      <c r="C679" s="17" t="s">
        <v>4692</v>
      </c>
      <c r="D679" s="17" t="s">
        <v>4314</v>
      </c>
    </row>
    <row r="680" spans="1:4" ht="75" x14ac:dyDescent="0.25">
      <c r="A680" s="17" t="s">
        <v>4693</v>
      </c>
      <c r="B680" s="17" t="s">
        <v>4694</v>
      </c>
      <c r="C680" s="17" t="s">
        <v>4695</v>
      </c>
      <c r="D680" s="17" t="s">
        <v>1109</v>
      </c>
    </row>
    <row r="681" spans="1:4" ht="30" x14ac:dyDescent="0.25">
      <c r="A681" s="17" t="s">
        <v>4696</v>
      </c>
      <c r="B681" s="17" t="s">
        <v>4697</v>
      </c>
      <c r="C681" s="17" t="s">
        <v>4698</v>
      </c>
      <c r="D681" s="17" t="s">
        <v>3781</v>
      </c>
    </row>
    <row r="682" spans="1:4" ht="45" x14ac:dyDescent="0.25">
      <c r="A682" s="17" t="s">
        <v>4699</v>
      </c>
      <c r="B682" s="17" t="s">
        <v>4700</v>
      </c>
      <c r="C682" s="17" t="s">
        <v>4701</v>
      </c>
      <c r="D682" s="17" t="s">
        <v>1892</v>
      </c>
    </row>
    <row r="683" spans="1:4" ht="30" x14ac:dyDescent="0.25">
      <c r="A683" s="17" t="s">
        <v>4702</v>
      </c>
      <c r="B683" s="17" t="s">
        <v>4703</v>
      </c>
      <c r="C683" s="17" t="s">
        <v>4704</v>
      </c>
      <c r="D683" s="17" t="s">
        <v>1120</v>
      </c>
    </row>
    <row r="684" spans="1:4" ht="30" x14ac:dyDescent="0.25">
      <c r="A684" s="17" t="s">
        <v>4702</v>
      </c>
      <c r="B684" s="17" t="s">
        <v>4703</v>
      </c>
      <c r="C684" s="17" t="s">
        <v>4704</v>
      </c>
      <c r="D684" s="17" t="s">
        <v>1036</v>
      </c>
    </row>
    <row r="685" spans="1:4" ht="30" x14ac:dyDescent="0.25">
      <c r="A685" s="17" t="s">
        <v>4702</v>
      </c>
      <c r="B685" s="17" t="s">
        <v>4703</v>
      </c>
      <c r="C685" s="17" t="s">
        <v>4705</v>
      </c>
      <c r="D685" s="17" t="s">
        <v>1120</v>
      </c>
    </row>
    <row r="686" spans="1:4" ht="30" x14ac:dyDescent="0.25">
      <c r="A686" s="17" t="s">
        <v>4702</v>
      </c>
      <c r="B686" s="17" t="s">
        <v>4703</v>
      </c>
      <c r="C686" s="17" t="s">
        <v>4705</v>
      </c>
      <c r="D686" s="17" t="s">
        <v>1036</v>
      </c>
    </row>
    <row r="687" spans="1:4" ht="30" x14ac:dyDescent="0.25">
      <c r="A687" s="17" t="s">
        <v>4702</v>
      </c>
      <c r="B687" s="17" t="s">
        <v>4703</v>
      </c>
      <c r="C687" s="17" t="s">
        <v>4706</v>
      </c>
      <c r="D687" s="17" t="s">
        <v>1120</v>
      </c>
    </row>
    <row r="688" spans="1:4" ht="30" x14ac:dyDescent="0.25">
      <c r="A688" s="17" t="s">
        <v>4702</v>
      </c>
      <c r="B688" s="17" t="s">
        <v>4703</v>
      </c>
      <c r="C688" s="17" t="s">
        <v>4706</v>
      </c>
      <c r="D688" s="17" t="s">
        <v>1036</v>
      </c>
    </row>
    <row r="689" spans="1:4" ht="30" x14ac:dyDescent="0.25">
      <c r="A689" s="17" t="s">
        <v>4707</v>
      </c>
      <c r="B689" s="17" t="s">
        <v>4708</v>
      </c>
      <c r="C689" s="17" t="s">
        <v>4709</v>
      </c>
      <c r="D689" s="17" t="s">
        <v>1036</v>
      </c>
    </row>
    <row r="690" spans="1:4" ht="30" x14ac:dyDescent="0.25">
      <c r="A690" s="17" t="s">
        <v>4710</v>
      </c>
      <c r="B690" s="17" t="s">
        <v>4711</v>
      </c>
      <c r="C690" s="17" t="s">
        <v>4712</v>
      </c>
      <c r="D690" s="17" t="s">
        <v>4713</v>
      </c>
    </row>
    <row r="691" spans="1:4" ht="30" x14ac:dyDescent="0.25">
      <c r="A691" s="17" t="s">
        <v>4710</v>
      </c>
      <c r="B691" s="17" t="s">
        <v>4711</v>
      </c>
      <c r="C691" s="17" t="s">
        <v>4714</v>
      </c>
      <c r="D691" s="17" t="s">
        <v>1493</v>
      </c>
    </row>
    <row r="692" spans="1:4" ht="30" x14ac:dyDescent="0.25">
      <c r="A692" s="17" t="s">
        <v>4710</v>
      </c>
      <c r="B692" s="17" t="s">
        <v>4711</v>
      </c>
      <c r="C692" s="17" t="s">
        <v>4715</v>
      </c>
      <c r="D692" s="17" t="s">
        <v>1057</v>
      </c>
    </row>
    <row r="693" spans="1:4" ht="30" x14ac:dyDescent="0.25">
      <c r="A693" s="17" t="s">
        <v>4716</v>
      </c>
      <c r="B693" s="17" t="s">
        <v>4717</v>
      </c>
      <c r="C693" s="17" t="s">
        <v>4718</v>
      </c>
      <c r="D693" s="17" t="s">
        <v>1030</v>
      </c>
    </row>
    <row r="694" spans="1:4" ht="45" x14ac:dyDescent="0.25">
      <c r="A694" s="17" t="s">
        <v>4719</v>
      </c>
      <c r="B694" s="17" t="s">
        <v>4720</v>
      </c>
      <c r="C694" s="17" t="s">
        <v>4721</v>
      </c>
      <c r="D694" s="17" t="s">
        <v>1069</v>
      </c>
    </row>
    <row r="695" spans="1:4" ht="75" x14ac:dyDescent="0.25">
      <c r="A695" s="17" t="s">
        <v>4719</v>
      </c>
      <c r="B695" s="17" t="s">
        <v>4720</v>
      </c>
      <c r="C695" s="17" t="s">
        <v>4722</v>
      </c>
      <c r="D695" s="17" t="s">
        <v>1069</v>
      </c>
    </row>
    <row r="696" spans="1:4" ht="45" x14ac:dyDescent="0.25">
      <c r="A696" s="17" t="s">
        <v>4723</v>
      </c>
      <c r="B696" s="17" t="s">
        <v>4724</v>
      </c>
      <c r="C696" s="17" t="s">
        <v>4725</v>
      </c>
      <c r="D696" s="17" t="s">
        <v>1087</v>
      </c>
    </row>
    <row r="697" spans="1:4" x14ac:dyDescent="0.25">
      <c r="A697" s="17" t="s">
        <v>4726</v>
      </c>
      <c r="B697" s="17" t="s">
        <v>4727</v>
      </c>
      <c r="C697" s="17" t="s">
        <v>4728</v>
      </c>
      <c r="D697" s="17" t="s">
        <v>1030</v>
      </c>
    </row>
    <row r="698" spans="1:4" x14ac:dyDescent="0.25">
      <c r="A698" s="17" t="s">
        <v>4726</v>
      </c>
      <c r="B698" s="17" t="s">
        <v>4727</v>
      </c>
      <c r="C698" s="17" t="s">
        <v>4729</v>
      </c>
      <c r="D698" s="17" t="s">
        <v>3781</v>
      </c>
    </row>
    <row r="699" spans="1:4" x14ac:dyDescent="0.25">
      <c r="A699" s="17" t="s">
        <v>4726</v>
      </c>
      <c r="B699" s="17" t="s">
        <v>4727</v>
      </c>
      <c r="C699" s="17" t="s">
        <v>4730</v>
      </c>
      <c r="D699" s="17" t="s">
        <v>3781</v>
      </c>
    </row>
    <row r="700" spans="1:4" x14ac:dyDescent="0.25">
      <c r="A700" s="17" t="s">
        <v>4726</v>
      </c>
      <c r="B700" s="17" t="s">
        <v>4727</v>
      </c>
      <c r="C700" s="17" t="s">
        <v>4731</v>
      </c>
      <c r="D700" s="17" t="s">
        <v>3781</v>
      </c>
    </row>
    <row r="701" spans="1:4" ht="30" x14ac:dyDescent="0.25">
      <c r="A701" s="17" t="s">
        <v>4732</v>
      </c>
      <c r="B701" s="17" t="s">
        <v>4733</v>
      </c>
      <c r="C701" s="17" t="s">
        <v>4676</v>
      </c>
      <c r="D701" s="17" t="s">
        <v>1404</v>
      </c>
    </row>
    <row r="702" spans="1:4" ht="30" x14ac:dyDescent="0.25">
      <c r="A702" s="17" t="s">
        <v>4732</v>
      </c>
      <c r="B702" s="17" t="s">
        <v>4733</v>
      </c>
      <c r="C702" s="17" t="s">
        <v>4734</v>
      </c>
      <c r="D702" s="17" t="s">
        <v>1892</v>
      </c>
    </row>
    <row r="703" spans="1:4" ht="30" x14ac:dyDescent="0.25">
      <c r="A703" s="17" t="s">
        <v>4732</v>
      </c>
      <c r="B703" s="17" t="s">
        <v>4733</v>
      </c>
      <c r="C703" s="17" t="s">
        <v>4735</v>
      </c>
      <c r="D703" s="17" t="s">
        <v>1892</v>
      </c>
    </row>
    <row r="704" spans="1:4" ht="30" x14ac:dyDescent="0.25">
      <c r="A704" s="17" t="s">
        <v>4732</v>
      </c>
      <c r="B704" s="17" t="s">
        <v>4733</v>
      </c>
      <c r="C704" s="17" t="s">
        <v>4736</v>
      </c>
      <c r="D704" s="17" t="s">
        <v>1892</v>
      </c>
    </row>
    <row r="705" spans="1:4" ht="30" x14ac:dyDescent="0.25">
      <c r="A705" s="17" t="s">
        <v>4732</v>
      </c>
      <c r="B705" s="17" t="s">
        <v>4733</v>
      </c>
      <c r="C705" s="17" t="s">
        <v>4737</v>
      </c>
      <c r="D705" s="17" t="s">
        <v>1892</v>
      </c>
    </row>
    <row r="706" spans="1:4" ht="30" x14ac:dyDescent="0.25">
      <c r="A706" s="17" t="s">
        <v>4732</v>
      </c>
      <c r="B706" s="17" t="s">
        <v>4733</v>
      </c>
      <c r="C706" s="17" t="s">
        <v>4738</v>
      </c>
      <c r="D706" s="17" t="s">
        <v>1892</v>
      </c>
    </row>
    <row r="707" spans="1:4" ht="30" x14ac:dyDescent="0.25">
      <c r="A707" s="17" t="s">
        <v>4739</v>
      </c>
      <c r="B707" s="17" t="s">
        <v>4740</v>
      </c>
      <c r="C707" s="17" t="s">
        <v>4741</v>
      </c>
      <c r="D707" s="17" t="s">
        <v>1404</v>
      </c>
    </row>
    <row r="708" spans="1:4" ht="30" x14ac:dyDescent="0.25">
      <c r="A708" s="17" t="s">
        <v>4742</v>
      </c>
      <c r="B708" s="17" t="s">
        <v>4743</v>
      </c>
      <c r="C708" s="17" t="s">
        <v>4744</v>
      </c>
      <c r="D708" s="17" t="s">
        <v>1069</v>
      </c>
    </row>
    <row r="709" spans="1:4" ht="30" x14ac:dyDescent="0.25">
      <c r="A709" s="17" t="s">
        <v>4745</v>
      </c>
      <c r="B709" s="17" t="s">
        <v>4746</v>
      </c>
      <c r="C709" s="17" t="s">
        <v>4747</v>
      </c>
      <c r="D709" s="17" t="s">
        <v>1069</v>
      </c>
    </row>
    <row r="710" spans="1:4" x14ac:dyDescent="0.25">
      <c r="A710" s="17" t="s">
        <v>4748</v>
      </c>
      <c r="B710" s="17" t="s">
        <v>4749</v>
      </c>
      <c r="C710" s="17" t="s">
        <v>4750</v>
      </c>
      <c r="D710" s="17" t="s">
        <v>1102</v>
      </c>
    </row>
    <row r="711" spans="1:4" ht="60" x14ac:dyDescent="0.25">
      <c r="A711" s="17" t="s">
        <v>4751</v>
      </c>
      <c r="B711" s="17" t="s">
        <v>4752</v>
      </c>
      <c r="C711" s="17" t="s">
        <v>4753</v>
      </c>
      <c r="D711" s="17" t="s">
        <v>1105</v>
      </c>
    </row>
    <row r="712" spans="1:4" ht="90" x14ac:dyDescent="0.25">
      <c r="A712" s="17" t="s">
        <v>4751</v>
      </c>
      <c r="B712" s="17" t="s">
        <v>4752</v>
      </c>
      <c r="C712" s="17" t="s">
        <v>4754</v>
      </c>
      <c r="D712" s="17" t="s">
        <v>1087</v>
      </c>
    </row>
    <row r="713" spans="1:4" ht="75" x14ac:dyDescent="0.25">
      <c r="A713" s="17" t="s">
        <v>4751</v>
      </c>
      <c r="B713" s="17" t="s">
        <v>4752</v>
      </c>
      <c r="C713" s="17" t="s">
        <v>4755</v>
      </c>
      <c r="D713" s="17" t="s">
        <v>1913</v>
      </c>
    </row>
    <row r="714" spans="1:4" ht="45" x14ac:dyDescent="0.25">
      <c r="A714" s="17" t="s">
        <v>4751</v>
      </c>
      <c r="B714" s="17" t="s">
        <v>4752</v>
      </c>
      <c r="C714" s="17" t="s">
        <v>4756</v>
      </c>
      <c r="D714" s="17" t="s">
        <v>1266</v>
      </c>
    </row>
    <row r="715" spans="1:4" ht="30" x14ac:dyDescent="0.25">
      <c r="A715" s="17" t="s">
        <v>4757</v>
      </c>
      <c r="B715" s="17" t="s">
        <v>4758</v>
      </c>
      <c r="C715" s="17" t="s">
        <v>4759</v>
      </c>
      <c r="D715" s="17" t="s">
        <v>4760</v>
      </c>
    </row>
    <row r="716" spans="1:4" ht="30" x14ac:dyDescent="0.25">
      <c r="A716" s="17" t="s">
        <v>4761</v>
      </c>
      <c r="B716" s="17" t="s">
        <v>4762</v>
      </c>
      <c r="C716" s="17" t="s">
        <v>4763</v>
      </c>
      <c r="D716" s="17" t="s">
        <v>1266</v>
      </c>
    </row>
    <row r="717" spans="1:4" ht="30" x14ac:dyDescent="0.25">
      <c r="A717" s="17" t="s">
        <v>4764</v>
      </c>
      <c r="B717" s="17" t="s">
        <v>4765</v>
      </c>
      <c r="C717" s="17" t="s">
        <v>4766</v>
      </c>
      <c r="D717" s="17" t="s">
        <v>1087</v>
      </c>
    </row>
    <row r="718" spans="1:4" ht="45" x14ac:dyDescent="0.25">
      <c r="A718" s="17" t="s">
        <v>4764</v>
      </c>
      <c r="B718" s="17" t="s">
        <v>4765</v>
      </c>
      <c r="C718" s="17" t="s">
        <v>4767</v>
      </c>
      <c r="D718" s="17" t="s">
        <v>1266</v>
      </c>
    </row>
    <row r="719" spans="1:4" x14ac:dyDescent="0.25">
      <c r="A719" s="17" t="s">
        <v>4768</v>
      </c>
      <c r="B719" s="17" t="s">
        <v>4769</v>
      </c>
      <c r="C719" s="17" t="s">
        <v>4770</v>
      </c>
      <c r="D719" s="17" t="s">
        <v>1036</v>
      </c>
    </row>
    <row r="720" spans="1:4" ht="30" x14ac:dyDescent="0.25">
      <c r="A720" s="17" t="s">
        <v>4771</v>
      </c>
      <c r="B720" s="17" t="s">
        <v>4772</v>
      </c>
      <c r="C720" s="17" t="s">
        <v>4773</v>
      </c>
      <c r="D720" s="17" t="s">
        <v>1892</v>
      </c>
    </row>
    <row r="721" spans="1:4" x14ac:dyDescent="0.25">
      <c r="A721" s="17" t="s">
        <v>4774</v>
      </c>
      <c r="B721" s="17" t="s">
        <v>4775</v>
      </c>
      <c r="C721" s="17" t="s">
        <v>4776</v>
      </c>
      <c r="D721" s="17" t="s">
        <v>1042</v>
      </c>
    </row>
    <row r="722" spans="1:4" ht="105" x14ac:dyDescent="0.25">
      <c r="A722" s="17" t="s">
        <v>4777</v>
      </c>
      <c r="B722" s="17" t="s">
        <v>4778</v>
      </c>
      <c r="C722" s="17" t="s">
        <v>4779</v>
      </c>
      <c r="D722" s="17" t="s">
        <v>1899</v>
      </c>
    </row>
    <row r="723" spans="1:4" ht="60" x14ac:dyDescent="0.25">
      <c r="A723" s="17" t="s">
        <v>4777</v>
      </c>
      <c r="B723" s="17" t="s">
        <v>4778</v>
      </c>
      <c r="C723" s="17" t="s">
        <v>4780</v>
      </c>
      <c r="D723" s="17" t="s">
        <v>1899</v>
      </c>
    </row>
    <row r="724" spans="1:4" ht="105" x14ac:dyDescent="0.25">
      <c r="A724" s="17" t="s">
        <v>4781</v>
      </c>
      <c r="B724" s="17" t="s">
        <v>4782</v>
      </c>
      <c r="C724" s="17" t="s">
        <v>4783</v>
      </c>
      <c r="D724" s="17" t="s">
        <v>1105</v>
      </c>
    </row>
    <row r="725" spans="1:4" ht="60" x14ac:dyDescent="0.25">
      <c r="A725" s="17" t="s">
        <v>4781</v>
      </c>
      <c r="B725" s="17" t="s">
        <v>4782</v>
      </c>
      <c r="C725" s="17" t="s">
        <v>4784</v>
      </c>
      <c r="D725" s="17" t="s">
        <v>1647</v>
      </c>
    </row>
    <row r="726" spans="1:4" x14ac:dyDescent="0.25">
      <c r="A726" s="17" t="s">
        <v>4785</v>
      </c>
      <c r="B726" s="17" t="s">
        <v>4786</v>
      </c>
      <c r="C726" s="17" t="s">
        <v>4787</v>
      </c>
      <c r="D726" s="17" t="s">
        <v>1404</v>
      </c>
    </row>
    <row r="727" spans="1:4" ht="30" x14ac:dyDescent="0.25">
      <c r="A727" s="17" t="s">
        <v>4785</v>
      </c>
      <c r="B727" s="17" t="s">
        <v>4786</v>
      </c>
      <c r="C727" s="17" t="s">
        <v>4788</v>
      </c>
      <c r="D727" s="17" t="s">
        <v>1036</v>
      </c>
    </row>
    <row r="728" spans="1:4" x14ac:dyDescent="0.25">
      <c r="A728" s="17" t="s">
        <v>4789</v>
      </c>
      <c r="B728" s="17" t="s">
        <v>4790</v>
      </c>
      <c r="C728" s="17" t="s">
        <v>4791</v>
      </c>
      <c r="D728" s="17" t="s">
        <v>3781</v>
      </c>
    </row>
    <row r="729" spans="1:4" ht="30" x14ac:dyDescent="0.25">
      <c r="A729" s="17" t="s">
        <v>4789</v>
      </c>
      <c r="B729" s="17" t="s">
        <v>4790</v>
      </c>
      <c r="C729" s="17" t="s">
        <v>4792</v>
      </c>
      <c r="D729" s="17" t="s">
        <v>1404</v>
      </c>
    </row>
    <row r="730" spans="1:4" ht="30" x14ac:dyDescent="0.25">
      <c r="A730" s="17" t="s">
        <v>4793</v>
      </c>
      <c r="B730" s="17" t="s">
        <v>4794</v>
      </c>
      <c r="C730" s="17" t="s">
        <v>4795</v>
      </c>
      <c r="D730" s="17" t="s">
        <v>1036</v>
      </c>
    </row>
    <row r="731" spans="1:4" ht="45" x14ac:dyDescent="0.25">
      <c r="A731" s="17" t="s">
        <v>4796</v>
      </c>
      <c r="B731" s="17" t="s">
        <v>4797</v>
      </c>
      <c r="C731" s="17" t="s">
        <v>4798</v>
      </c>
      <c r="D731" s="17" t="s">
        <v>1105</v>
      </c>
    </row>
    <row r="732" spans="1:4" x14ac:dyDescent="0.25">
      <c r="A732" s="17" t="s">
        <v>4799</v>
      </c>
      <c r="B732" s="17" t="s">
        <v>4800</v>
      </c>
      <c r="C732" s="17" t="s">
        <v>4801</v>
      </c>
      <c r="D732" s="17" t="s">
        <v>1069</v>
      </c>
    </row>
    <row r="733" spans="1:4" x14ac:dyDescent="0.25">
      <c r="A733" s="17" t="s">
        <v>4802</v>
      </c>
      <c r="B733" s="17" t="s">
        <v>4803</v>
      </c>
      <c r="C733" s="17" t="s">
        <v>4804</v>
      </c>
      <c r="D733" s="17" t="s">
        <v>1068</v>
      </c>
    </row>
    <row r="734" spans="1:4" ht="30" x14ac:dyDescent="0.25">
      <c r="A734" s="17" t="s">
        <v>4805</v>
      </c>
      <c r="B734" s="17" t="s">
        <v>4806</v>
      </c>
      <c r="C734" s="17" t="s">
        <v>4807</v>
      </c>
      <c r="D734" s="17" t="s">
        <v>3750</v>
      </c>
    </row>
    <row r="735" spans="1:4" ht="30" x14ac:dyDescent="0.25">
      <c r="A735" s="17" t="s">
        <v>4805</v>
      </c>
      <c r="B735" s="17" t="s">
        <v>4806</v>
      </c>
      <c r="C735" s="17" t="s">
        <v>4808</v>
      </c>
      <c r="D735" s="17" t="s">
        <v>1267</v>
      </c>
    </row>
    <row r="736" spans="1:4" ht="45" x14ac:dyDescent="0.25">
      <c r="A736" s="17" t="s">
        <v>4805</v>
      </c>
      <c r="B736" s="17" t="s">
        <v>4806</v>
      </c>
      <c r="C736" s="17" t="s">
        <v>4809</v>
      </c>
      <c r="D736" s="17" t="s">
        <v>1069</v>
      </c>
    </row>
    <row r="737" spans="1:4" x14ac:dyDescent="0.25">
      <c r="A737" s="17" t="s">
        <v>4810</v>
      </c>
      <c r="B737" s="17" t="s">
        <v>4811</v>
      </c>
      <c r="C737" s="17" t="s">
        <v>4812</v>
      </c>
      <c r="D737" s="17" t="s">
        <v>3768</v>
      </c>
    </row>
    <row r="738" spans="1:4" ht="45" x14ac:dyDescent="0.25">
      <c r="A738" s="17" t="s">
        <v>4810</v>
      </c>
      <c r="B738" s="17" t="s">
        <v>4811</v>
      </c>
      <c r="C738" s="17" t="s">
        <v>4813</v>
      </c>
      <c r="D738" s="17" t="s">
        <v>1042</v>
      </c>
    </row>
    <row r="739" spans="1:4" x14ac:dyDescent="0.25">
      <c r="A739" s="17" t="s">
        <v>4810</v>
      </c>
      <c r="B739" s="17" t="s">
        <v>4811</v>
      </c>
      <c r="C739" s="17" t="s">
        <v>4814</v>
      </c>
      <c r="D739" s="17" t="s">
        <v>1115</v>
      </c>
    </row>
    <row r="740" spans="1:4" x14ac:dyDescent="0.25">
      <c r="A740" s="17" t="s">
        <v>4810</v>
      </c>
      <c r="B740" s="17" t="s">
        <v>4811</v>
      </c>
      <c r="C740" s="17" t="s">
        <v>4814</v>
      </c>
      <c r="D740" s="17" t="s">
        <v>4713</v>
      </c>
    </row>
    <row r="741" spans="1:4" x14ac:dyDescent="0.25">
      <c r="A741" s="17" t="s">
        <v>4815</v>
      </c>
      <c r="B741" s="17" t="s">
        <v>4816</v>
      </c>
      <c r="C741" s="17" t="s">
        <v>4817</v>
      </c>
      <c r="D741" s="17" t="s">
        <v>3844</v>
      </c>
    </row>
    <row r="742" spans="1:4" ht="30" x14ac:dyDescent="0.25">
      <c r="A742" s="17" t="s">
        <v>4818</v>
      </c>
      <c r="B742" s="17" t="s">
        <v>4819</v>
      </c>
      <c r="C742" s="17" t="s">
        <v>4820</v>
      </c>
      <c r="D742" s="17" t="s">
        <v>1404</v>
      </c>
    </row>
    <row r="743" spans="1:4" x14ac:dyDescent="0.25">
      <c r="A743" s="17" t="s">
        <v>4821</v>
      </c>
      <c r="B743" s="17" t="s">
        <v>4822</v>
      </c>
      <c r="C743" s="17" t="s">
        <v>4823</v>
      </c>
      <c r="D743" s="17" t="s">
        <v>3781</v>
      </c>
    </row>
    <row r="744" spans="1:4" ht="30" x14ac:dyDescent="0.25">
      <c r="A744" s="17" t="s">
        <v>4824</v>
      </c>
      <c r="B744" s="17" t="s">
        <v>4825</v>
      </c>
      <c r="C744" s="17" t="s">
        <v>4826</v>
      </c>
      <c r="D744" s="17" t="s">
        <v>1493</v>
      </c>
    </row>
    <row r="745" spans="1:4" ht="30" x14ac:dyDescent="0.25">
      <c r="A745" s="17" t="s">
        <v>4824</v>
      </c>
      <c r="B745" s="17" t="s">
        <v>4825</v>
      </c>
      <c r="C745" s="17" t="s">
        <v>4827</v>
      </c>
      <c r="D745" s="17" t="s">
        <v>1042</v>
      </c>
    </row>
    <row r="746" spans="1:4" x14ac:dyDescent="0.25">
      <c r="A746" s="17" t="s">
        <v>4828</v>
      </c>
      <c r="B746" s="17" t="s">
        <v>4829</v>
      </c>
      <c r="C746" s="17" t="s">
        <v>4830</v>
      </c>
      <c r="D746" s="17" t="s">
        <v>1068</v>
      </c>
    </row>
    <row r="747" spans="1:4" ht="30" x14ac:dyDescent="0.25">
      <c r="A747" s="17" t="s">
        <v>4831</v>
      </c>
      <c r="B747" s="17" t="s">
        <v>4832</v>
      </c>
      <c r="C747" s="17" t="s">
        <v>4833</v>
      </c>
      <c r="D747" s="17" t="s">
        <v>1266</v>
      </c>
    </row>
    <row r="748" spans="1:4" ht="30" x14ac:dyDescent="0.25">
      <c r="A748" s="17" t="s">
        <v>4831</v>
      </c>
      <c r="B748" s="17" t="s">
        <v>4832</v>
      </c>
      <c r="C748" s="17" t="s">
        <v>4834</v>
      </c>
      <c r="D748" s="17" t="s">
        <v>1266</v>
      </c>
    </row>
    <row r="749" spans="1:4" ht="60" x14ac:dyDescent="0.25">
      <c r="A749" s="17" t="s">
        <v>4831</v>
      </c>
      <c r="B749" s="17" t="s">
        <v>4832</v>
      </c>
      <c r="C749" s="17" t="s">
        <v>4835</v>
      </c>
      <c r="D749" s="17" t="s">
        <v>1266</v>
      </c>
    </row>
    <row r="750" spans="1:4" ht="30" x14ac:dyDescent="0.25">
      <c r="A750" s="17" t="s">
        <v>4831</v>
      </c>
      <c r="B750" s="17" t="s">
        <v>4832</v>
      </c>
      <c r="C750" s="17" t="s">
        <v>4836</v>
      </c>
      <c r="D750" s="17" t="s">
        <v>1266</v>
      </c>
    </row>
    <row r="751" spans="1:4" ht="30" x14ac:dyDescent="0.25">
      <c r="A751" s="17" t="s">
        <v>4831</v>
      </c>
      <c r="B751" s="17" t="s">
        <v>4832</v>
      </c>
      <c r="C751" s="17" t="s">
        <v>4837</v>
      </c>
      <c r="D751" s="17" t="s">
        <v>1266</v>
      </c>
    </row>
    <row r="752" spans="1:4" ht="45" x14ac:dyDescent="0.25">
      <c r="A752" s="17" t="s">
        <v>4831</v>
      </c>
      <c r="B752" s="17" t="s">
        <v>4832</v>
      </c>
      <c r="C752" s="17" t="s">
        <v>4838</v>
      </c>
      <c r="D752" s="17" t="s">
        <v>1266</v>
      </c>
    </row>
    <row r="753" spans="1:4" x14ac:dyDescent="0.25">
      <c r="A753" s="17" t="s">
        <v>4839</v>
      </c>
      <c r="B753" s="17" t="s">
        <v>4840</v>
      </c>
      <c r="C753" s="17" t="s">
        <v>4841</v>
      </c>
      <c r="D753" s="17" t="s">
        <v>1913</v>
      </c>
    </row>
    <row r="754" spans="1:4" x14ac:dyDescent="0.25">
      <c r="A754" s="17" t="s">
        <v>4842</v>
      </c>
      <c r="B754" s="17" t="s">
        <v>4843</v>
      </c>
      <c r="C754" s="17" t="s">
        <v>4844</v>
      </c>
      <c r="D754" s="17" t="s">
        <v>4845</v>
      </c>
    </row>
    <row r="755" spans="1:4" ht="195" x14ac:dyDescent="0.25">
      <c r="A755" s="17" t="s">
        <v>4846</v>
      </c>
      <c r="B755" s="17" t="s">
        <v>4847</v>
      </c>
      <c r="C755" s="17" t="s">
        <v>4848</v>
      </c>
      <c r="D755" s="17" t="s">
        <v>1068</v>
      </c>
    </row>
    <row r="756" spans="1:4" ht="210" x14ac:dyDescent="0.25">
      <c r="A756" s="17" t="s">
        <v>4849</v>
      </c>
      <c r="B756" s="17" t="s">
        <v>4850</v>
      </c>
      <c r="C756" s="17" t="s">
        <v>4851</v>
      </c>
      <c r="D756" s="17" t="s">
        <v>1068</v>
      </c>
    </row>
    <row r="757" spans="1:4" ht="75" x14ac:dyDescent="0.25">
      <c r="A757" s="17" t="s">
        <v>4852</v>
      </c>
      <c r="B757" s="17" t="s">
        <v>4853</v>
      </c>
      <c r="C757" s="17" t="s">
        <v>4854</v>
      </c>
      <c r="D757" s="17" t="s">
        <v>1120</v>
      </c>
    </row>
    <row r="758" spans="1:4" ht="75" x14ac:dyDescent="0.25">
      <c r="A758" s="17" t="s">
        <v>4852</v>
      </c>
      <c r="B758" s="17" t="s">
        <v>4853</v>
      </c>
      <c r="C758" s="17" t="s">
        <v>4854</v>
      </c>
      <c r="D758" s="17" t="s">
        <v>1036</v>
      </c>
    </row>
    <row r="759" spans="1:4" x14ac:dyDescent="0.25">
      <c r="A759" s="17" t="s">
        <v>4855</v>
      </c>
      <c r="B759" s="17" t="s">
        <v>4856</v>
      </c>
      <c r="C759" s="17" t="s">
        <v>4857</v>
      </c>
      <c r="D759" s="17" t="s">
        <v>1068</v>
      </c>
    </row>
    <row r="760" spans="1:4" x14ac:dyDescent="0.25">
      <c r="A760" s="17" t="s">
        <v>4858</v>
      </c>
      <c r="B760" s="17" t="s">
        <v>4859</v>
      </c>
      <c r="C760" s="17" t="s">
        <v>4860</v>
      </c>
      <c r="D760" s="17" t="s">
        <v>4644</v>
      </c>
    </row>
    <row r="761" spans="1:4" x14ac:dyDescent="0.25">
      <c r="A761" s="17" t="s">
        <v>4861</v>
      </c>
      <c r="B761" s="17" t="s">
        <v>4862</v>
      </c>
      <c r="C761" s="17" t="s">
        <v>4863</v>
      </c>
      <c r="D761" s="17" t="s">
        <v>1036</v>
      </c>
    </row>
    <row r="762" spans="1:4" x14ac:dyDescent="0.25">
      <c r="A762" s="17" t="s">
        <v>4864</v>
      </c>
      <c r="B762" s="17" t="s">
        <v>4865</v>
      </c>
      <c r="C762" s="17" t="s">
        <v>4866</v>
      </c>
      <c r="D762" s="17" t="s">
        <v>1068</v>
      </c>
    </row>
    <row r="763" spans="1:4" ht="45" x14ac:dyDescent="0.25">
      <c r="A763" s="17" t="s">
        <v>4867</v>
      </c>
      <c r="B763" s="17" t="s">
        <v>4868</v>
      </c>
      <c r="C763" s="17" t="s">
        <v>4869</v>
      </c>
      <c r="D763" s="17" t="s">
        <v>3844</v>
      </c>
    </row>
    <row r="764" spans="1:4" ht="45" x14ac:dyDescent="0.25">
      <c r="A764" s="17" t="s">
        <v>4870</v>
      </c>
      <c r="B764" s="17" t="s">
        <v>4871</v>
      </c>
      <c r="C764" s="17" t="s">
        <v>4872</v>
      </c>
      <c r="D764" s="17" t="s">
        <v>1087</v>
      </c>
    </row>
    <row r="765" spans="1:4" x14ac:dyDescent="0.25">
      <c r="A765" s="17" t="s">
        <v>4873</v>
      </c>
      <c r="B765" s="17" t="s">
        <v>4874</v>
      </c>
      <c r="C765" s="17" t="s">
        <v>4875</v>
      </c>
      <c r="D765" s="17" t="s">
        <v>1036</v>
      </c>
    </row>
    <row r="766" spans="1:4" ht="135" x14ac:dyDescent="0.25">
      <c r="A766" s="17" t="s">
        <v>4876</v>
      </c>
      <c r="B766" s="17" t="s">
        <v>4877</v>
      </c>
      <c r="C766" s="17" t="s">
        <v>4878</v>
      </c>
      <c r="D766" s="17" t="s">
        <v>4879</v>
      </c>
    </row>
    <row r="767" spans="1:4" ht="135" x14ac:dyDescent="0.25">
      <c r="A767" s="17" t="s">
        <v>4876</v>
      </c>
      <c r="B767" s="17" t="s">
        <v>4877</v>
      </c>
      <c r="C767" s="17" t="s">
        <v>4880</v>
      </c>
      <c r="D767" s="17" t="s">
        <v>1105</v>
      </c>
    </row>
    <row r="768" spans="1:4" ht="30" x14ac:dyDescent="0.25">
      <c r="A768" s="17" t="s">
        <v>4881</v>
      </c>
      <c r="B768" s="17" t="s">
        <v>4882</v>
      </c>
      <c r="C768" s="17" t="s">
        <v>4883</v>
      </c>
      <c r="D768" s="17" t="s">
        <v>1032</v>
      </c>
    </row>
    <row r="769" spans="1:4" ht="30" x14ac:dyDescent="0.25">
      <c r="A769" s="17" t="s">
        <v>4881</v>
      </c>
      <c r="B769" s="17" t="s">
        <v>4882</v>
      </c>
      <c r="C769" s="17" t="s">
        <v>4884</v>
      </c>
      <c r="D769" s="17" t="s">
        <v>1105</v>
      </c>
    </row>
    <row r="770" spans="1:4" ht="30" x14ac:dyDescent="0.25">
      <c r="A770" s="17" t="s">
        <v>4885</v>
      </c>
      <c r="B770" s="17" t="s">
        <v>4886</v>
      </c>
      <c r="C770" s="17" t="s">
        <v>4887</v>
      </c>
      <c r="D770" s="17" t="s">
        <v>1109</v>
      </c>
    </row>
    <row r="771" spans="1:4" x14ac:dyDescent="0.25">
      <c r="A771" s="17" t="s">
        <v>4888</v>
      </c>
      <c r="B771" s="17" t="s">
        <v>4889</v>
      </c>
      <c r="C771" s="17" t="s">
        <v>4890</v>
      </c>
      <c r="D771" s="17" t="s">
        <v>1892</v>
      </c>
    </row>
    <row r="772" spans="1:4" ht="30" x14ac:dyDescent="0.25">
      <c r="A772" s="17" t="s">
        <v>4891</v>
      </c>
      <c r="B772" s="17" t="s">
        <v>4892</v>
      </c>
      <c r="C772" s="17" t="s">
        <v>4893</v>
      </c>
      <c r="D772" s="17" t="s">
        <v>4126</v>
      </c>
    </row>
    <row r="773" spans="1:4" x14ac:dyDescent="0.25">
      <c r="A773" s="17" t="s">
        <v>4894</v>
      </c>
      <c r="B773" s="17" t="s">
        <v>4895</v>
      </c>
      <c r="C773" s="17" t="s">
        <v>4896</v>
      </c>
      <c r="D773" s="17" t="s">
        <v>3844</v>
      </c>
    </row>
    <row r="774" spans="1:4" ht="60" x14ac:dyDescent="0.25">
      <c r="A774" s="17" t="s">
        <v>4897</v>
      </c>
      <c r="B774" s="17" t="s">
        <v>4085</v>
      </c>
      <c r="C774" s="17" t="s">
        <v>4898</v>
      </c>
      <c r="D774" s="17" t="s">
        <v>1763</v>
      </c>
    </row>
    <row r="775" spans="1:4" ht="60" x14ac:dyDescent="0.25">
      <c r="A775" s="17" t="s">
        <v>4897</v>
      </c>
      <c r="B775" s="17" t="s">
        <v>4085</v>
      </c>
      <c r="C775" s="17" t="s">
        <v>4899</v>
      </c>
      <c r="D775" s="17" t="s">
        <v>1120</v>
      </c>
    </row>
    <row r="776" spans="1:4" ht="60" x14ac:dyDescent="0.25">
      <c r="A776" s="17" t="s">
        <v>4897</v>
      </c>
      <c r="B776" s="17" t="s">
        <v>4085</v>
      </c>
      <c r="C776" s="17" t="s">
        <v>4899</v>
      </c>
      <c r="D776" s="17" t="s">
        <v>1036</v>
      </c>
    </row>
    <row r="777" spans="1:4" ht="45" x14ac:dyDescent="0.25">
      <c r="A777" s="17" t="s">
        <v>4900</v>
      </c>
      <c r="B777" s="17" t="s">
        <v>4901</v>
      </c>
      <c r="C777" s="17" t="s">
        <v>4902</v>
      </c>
      <c r="D777" s="17" t="s">
        <v>1069</v>
      </c>
    </row>
    <row r="778" spans="1:4" x14ac:dyDescent="0.25">
      <c r="A778" s="17" t="s">
        <v>4900</v>
      </c>
      <c r="B778" s="17" t="s">
        <v>4901</v>
      </c>
      <c r="C778" s="17" t="s">
        <v>4903</v>
      </c>
      <c r="D778" s="17" t="s">
        <v>1069</v>
      </c>
    </row>
    <row r="779" spans="1:4" ht="90" x14ac:dyDescent="0.25">
      <c r="A779" s="17" t="s">
        <v>4904</v>
      </c>
      <c r="B779" s="17" t="s">
        <v>4905</v>
      </c>
      <c r="C779" s="17" t="s">
        <v>4906</v>
      </c>
      <c r="D779" s="17" t="s">
        <v>3844</v>
      </c>
    </row>
    <row r="780" spans="1:4" ht="45" x14ac:dyDescent="0.25">
      <c r="A780" s="17" t="s">
        <v>4904</v>
      </c>
      <c r="B780" s="17" t="s">
        <v>4905</v>
      </c>
      <c r="C780" s="17" t="s">
        <v>4907</v>
      </c>
      <c r="D780" s="17" t="s">
        <v>4908</v>
      </c>
    </row>
    <row r="781" spans="1:4" x14ac:dyDescent="0.25">
      <c r="A781" s="17" t="s">
        <v>4909</v>
      </c>
      <c r="B781" s="17" t="s">
        <v>4910</v>
      </c>
      <c r="C781" s="17" t="s">
        <v>4911</v>
      </c>
      <c r="D781" s="17" t="s">
        <v>1068</v>
      </c>
    </row>
    <row r="782" spans="1:4" x14ac:dyDescent="0.25">
      <c r="A782" s="17" t="s">
        <v>4912</v>
      </c>
      <c r="B782" s="17" t="s">
        <v>4913</v>
      </c>
      <c r="C782" s="17" t="s">
        <v>4914</v>
      </c>
      <c r="D782" s="17" t="s">
        <v>1404</v>
      </c>
    </row>
    <row r="783" spans="1:4" x14ac:dyDescent="0.25">
      <c r="A783" s="17" t="s">
        <v>4912</v>
      </c>
      <c r="B783" s="17" t="s">
        <v>4913</v>
      </c>
      <c r="C783" s="17" t="s">
        <v>4915</v>
      </c>
      <c r="D783" s="17" t="s">
        <v>1404</v>
      </c>
    </row>
    <row r="784" spans="1:4" x14ac:dyDescent="0.25">
      <c r="A784" s="17" t="s">
        <v>4912</v>
      </c>
      <c r="B784" s="17" t="s">
        <v>4913</v>
      </c>
      <c r="C784" s="17" t="s">
        <v>4916</v>
      </c>
      <c r="D784" s="17" t="s">
        <v>1404</v>
      </c>
    </row>
    <row r="785" spans="1:4" ht="45" x14ac:dyDescent="0.25">
      <c r="A785" s="17" t="s">
        <v>4912</v>
      </c>
      <c r="B785" s="17" t="s">
        <v>4913</v>
      </c>
      <c r="C785" s="17" t="s">
        <v>4917</v>
      </c>
      <c r="D785" s="17" t="s">
        <v>1404</v>
      </c>
    </row>
    <row r="786" spans="1:4" x14ac:dyDescent="0.25">
      <c r="A786" s="17" t="s">
        <v>4912</v>
      </c>
      <c r="B786" s="17" t="s">
        <v>4913</v>
      </c>
      <c r="C786" s="17" t="s">
        <v>4918</v>
      </c>
      <c r="D786" s="17" t="s">
        <v>1404</v>
      </c>
    </row>
    <row r="787" spans="1:4" x14ac:dyDescent="0.25">
      <c r="A787" s="17" t="s">
        <v>4912</v>
      </c>
      <c r="B787" s="17" t="s">
        <v>4913</v>
      </c>
      <c r="C787" s="17" t="s">
        <v>4919</v>
      </c>
      <c r="D787" s="17" t="s">
        <v>1404</v>
      </c>
    </row>
    <row r="788" spans="1:4" ht="30" x14ac:dyDescent="0.25">
      <c r="A788" s="17" t="s">
        <v>4912</v>
      </c>
      <c r="B788" s="17" t="s">
        <v>4913</v>
      </c>
      <c r="C788" s="17" t="s">
        <v>4920</v>
      </c>
      <c r="D788" s="17" t="s">
        <v>1404</v>
      </c>
    </row>
    <row r="789" spans="1:4" x14ac:dyDescent="0.25">
      <c r="A789" s="17" t="s">
        <v>4921</v>
      </c>
      <c r="B789" s="17" t="s">
        <v>4922</v>
      </c>
      <c r="C789" s="17" t="s">
        <v>4923</v>
      </c>
      <c r="D789" s="17" t="s">
        <v>1068</v>
      </c>
    </row>
    <row r="790" spans="1:4" x14ac:dyDescent="0.25">
      <c r="A790" s="17" t="s">
        <v>4924</v>
      </c>
      <c r="B790" s="17" t="s">
        <v>4925</v>
      </c>
      <c r="C790" s="17" t="s">
        <v>4866</v>
      </c>
      <c r="D790" s="17" t="s">
        <v>1068</v>
      </c>
    </row>
    <row r="791" spans="1:4" x14ac:dyDescent="0.25">
      <c r="A791" s="17" t="s">
        <v>4926</v>
      </c>
      <c r="B791" s="17" t="s">
        <v>4927</v>
      </c>
      <c r="C791" s="17" t="s">
        <v>4928</v>
      </c>
      <c r="D791" s="17" t="s">
        <v>1763</v>
      </c>
    </row>
    <row r="792" spans="1:4" x14ac:dyDescent="0.25">
      <c r="A792" s="17" t="s">
        <v>4926</v>
      </c>
      <c r="B792" s="17" t="s">
        <v>4927</v>
      </c>
      <c r="C792" s="17" t="s">
        <v>4928</v>
      </c>
      <c r="D792" s="17" t="s">
        <v>1068</v>
      </c>
    </row>
    <row r="793" spans="1:4" ht="30" x14ac:dyDescent="0.25">
      <c r="A793" s="17" t="s">
        <v>4929</v>
      </c>
      <c r="B793" s="17" t="s">
        <v>4930</v>
      </c>
      <c r="C793" s="17" t="s">
        <v>4931</v>
      </c>
      <c r="D793" s="17" t="s">
        <v>1068</v>
      </c>
    </row>
    <row r="794" spans="1:4" x14ac:dyDescent="0.25">
      <c r="A794" s="17" t="s">
        <v>4932</v>
      </c>
      <c r="B794" s="17" t="s">
        <v>4933</v>
      </c>
      <c r="C794" s="17" t="s">
        <v>4934</v>
      </c>
      <c r="D794" s="17" t="s">
        <v>4637</v>
      </c>
    </row>
    <row r="795" spans="1:4" ht="60" x14ac:dyDescent="0.25">
      <c r="A795" s="17" t="s">
        <v>4935</v>
      </c>
      <c r="B795" s="17" t="s">
        <v>4933</v>
      </c>
      <c r="C795" s="17" t="s">
        <v>4936</v>
      </c>
      <c r="D795" s="17" t="s">
        <v>1036</v>
      </c>
    </row>
    <row r="796" spans="1:4" ht="60" x14ac:dyDescent="0.25">
      <c r="A796" s="17" t="s">
        <v>4935</v>
      </c>
      <c r="B796" s="17" t="s">
        <v>4933</v>
      </c>
      <c r="C796" s="17" t="s">
        <v>4936</v>
      </c>
      <c r="D796" s="17" t="s">
        <v>1113</v>
      </c>
    </row>
    <row r="797" spans="1:4" ht="30" x14ac:dyDescent="0.25">
      <c r="A797" s="17" t="s">
        <v>4937</v>
      </c>
      <c r="B797" s="17" t="s">
        <v>4938</v>
      </c>
      <c r="C797" s="17" t="s">
        <v>4939</v>
      </c>
      <c r="D797" s="17" t="s">
        <v>1069</v>
      </c>
    </row>
    <row r="798" spans="1:4" x14ac:dyDescent="0.25">
      <c r="A798" s="17" t="s">
        <v>4940</v>
      </c>
      <c r="B798" s="17" t="s">
        <v>4941</v>
      </c>
      <c r="C798" s="17" t="s">
        <v>4942</v>
      </c>
      <c r="D798" s="17" t="s">
        <v>1109</v>
      </c>
    </row>
    <row r="799" spans="1:4" ht="30" x14ac:dyDescent="0.25">
      <c r="A799" s="17" t="s">
        <v>4943</v>
      </c>
      <c r="B799" s="17" t="s">
        <v>4944</v>
      </c>
      <c r="C799" s="17" t="s">
        <v>4945</v>
      </c>
      <c r="D799" s="17" t="s">
        <v>1105</v>
      </c>
    </row>
    <row r="800" spans="1:4" ht="60" x14ac:dyDescent="0.25">
      <c r="A800" s="17" t="s">
        <v>4943</v>
      </c>
      <c r="B800" s="17" t="s">
        <v>4946</v>
      </c>
      <c r="C800" s="17" t="s">
        <v>4947</v>
      </c>
      <c r="D800" s="17" t="s">
        <v>4249</v>
      </c>
    </row>
    <row r="801" spans="1:4" ht="60" x14ac:dyDescent="0.25">
      <c r="A801" s="17" t="s">
        <v>4943</v>
      </c>
      <c r="B801" s="17" t="s">
        <v>4946</v>
      </c>
      <c r="C801" s="17" t="s">
        <v>4948</v>
      </c>
      <c r="D801" s="17" t="s">
        <v>1266</v>
      </c>
    </row>
    <row r="802" spans="1:4" x14ac:dyDescent="0.25">
      <c r="A802" s="17" t="s">
        <v>4949</v>
      </c>
      <c r="B802" s="17" t="s">
        <v>4950</v>
      </c>
      <c r="C802" s="17" t="s">
        <v>4951</v>
      </c>
      <c r="D802" s="17" t="s">
        <v>1090</v>
      </c>
    </row>
    <row r="803" spans="1:4" ht="30" x14ac:dyDescent="0.25">
      <c r="A803" s="17" t="s">
        <v>4952</v>
      </c>
      <c r="B803" s="17" t="s">
        <v>4953</v>
      </c>
      <c r="C803" s="17" t="s">
        <v>4954</v>
      </c>
      <c r="D803" s="17" t="s">
        <v>3948</v>
      </c>
    </row>
    <row r="804" spans="1:4" ht="105" x14ac:dyDescent="0.25">
      <c r="A804" s="17" t="s">
        <v>4955</v>
      </c>
      <c r="B804" s="17" t="s">
        <v>4956</v>
      </c>
      <c r="C804" s="17" t="s">
        <v>4957</v>
      </c>
      <c r="D804" s="17" t="s">
        <v>1030</v>
      </c>
    </row>
    <row r="805" spans="1:4" x14ac:dyDescent="0.25">
      <c r="A805" s="17" t="s">
        <v>4958</v>
      </c>
      <c r="B805" s="17" t="s">
        <v>4956</v>
      </c>
      <c r="C805" s="17" t="s">
        <v>4959</v>
      </c>
      <c r="D805" s="17" t="s">
        <v>1068</v>
      </c>
    </row>
    <row r="806" spans="1:4" ht="45" x14ac:dyDescent="0.25">
      <c r="A806" s="17" t="s">
        <v>4960</v>
      </c>
      <c r="B806" s="17" t="s">
        <v>4961</v>
      </c>
      <c r="C806" s="17" t="s">
        <v>4962</v>
      </c>
      <c r="D806" s="17" t="s">
        <v>1126</v>
      </c>
    </row>
    <row r="807" spans="1:4" x14ac:dyDescent="0.25">
      <c r="A807" s="17" t="s">
        <v>4963</v>
      </c>
      <c r="B807" s="17" t="s">
        <v>4964</v>
      </c>
      <c r="C807" s="17" t="s">
        <v>4965</v>
      </c>
      <c r="D807" s="17" t="s">
        <v>4453</v>
      </c>
    </row>
    <row r="808" spans="1:4" ht="30" x14ac:dyDescent="0.25">
      <c r="A808" s="17" t="s">
        <v>4966</v>
      </c>
      <c r="B808" s="17" t="s">
        <v>4967</v>
      </c>
      <c r="C808" s="17" t="s">
        <v>4968</v>
      </c>
      <c r="D808" s="17" t="s">
        <v>1036</v>
      </c>
    </row>
    <row r="809" spans="1:4" ht="75" x14ac:dyDescent="0.25">
      <c r="A809" s="17" t="s">
        <v>4969</v>
      </c>
      <c r="B809" s="17" t="s">
        <v>4970</v>
      </c>
      <c r="C809" s="17" t="s">
        <v>4971</v>
      </c>
      <c r="D809" s="17" t="s">
        <v>1404</v>
      </c>
    </row>
    <row r="810" spans="1:4" ht="30" x14ac:dyDescent="0.25">
      <c r="A810" s="17" t="s">
        <v>4972</v>
      </c>
      <c r="B810" s="17" t="s">
        <v>4973</v>
      </c>
      <c r="C810" s="17" t="s">
        <v>4974</v>
      </c>
      <c r="D810" s="17" t="s">
        <v>1069</v>
      </c>
    </row>
    <row r="811" spans="1:4" ht="45" x14ac:dyDescent="0.25">
      <c r="A811" s="17" t="s">
        <v>4975</v>
      </c>
      <c r="B811" s="17" t="s">
        <v>4976</v>
      </c>
      <c r="C811" s="17" t="s">
        <v>4977</v>
      </c>
      <c r="D811" s="17" t="s">
        <v>1266</v>
      </c>
    </row>
    <row r="812" spans="1:4" ht="30" x14ac:dyDescent="0.25">
      <c r="A812" s="17" t="s">
        <v>4978</v>
      </c>
      <c r="B812" s="17" t="s">
        <v>4979</v>
      </c>
      <c r="C812" s="17" t="s">
        <v>4980</v>
      </c>
      <c r="D812" s="17" t="s">
        <v>1266</v>
      </c>
    </row>
    <row r="813" spans="1:4" x14ac:dyDescent="0.25">
      <c r="A813" s="17" t="s">
        <v>4981</v>
      </c>
      <c r="B813" s="17" t="s">
        <v>4856</v>
      </c>
      <c r="C813" s="17" t="s">
        <v>4982</v>
      </c>
      <c r="D813" s="17" t="s">
        <v>1892</v>
      </c>
    </row>
    <row r="814" spans="1:4" x14ac:dyDescent="0.25">
      <c r="A814" s="17" t="s">
        <v>4981</v>
      </c>
      <c r="B814" s="17" t="s">
        <v>4856</v>
      </c>
      <c r="C814" s="17" t="s">
        <v>4983</v>
      </c>
      <c r="D814" s="17" t="s">
        <v>1068</v>
      </c>
    </row>
    <row r="815" spans="1:4" x14ac:dyDescent="0.25">
      <c r="A815" s="17" t="s">
        <v>4981</v>
      </c>
      <c r="B815" s="17" t="s">
        <v>4856</v>
      </c>
      <c r="C815" s="17" t="s">
        <v>4984</v>
      </c>
      <c r="D815" s="17" t="s">
        <v>1892</v>
      </c>
    </row>
    <row r="816" spans="1:4" ht="90" x14ac:dyDescent="0.25">
      <c r="A816" s="17" t="s">
        <v>4985</v>
      </c>
      <c r="B816" s="17" t="s">
        <v>4986</v>
      </c>
      <c r="C816" s="17" t="s">
        <v>4987</v>
      </c>
      <c r="D816" s="17" t="s">
        <v>1126</v>
      </c>
    </row>
    <row r="817" spans="1:4" ht="90" x14ac:dyDescent="0.25">
      <c r="A817" s="17" t="s">
        <v>4985</v>
      </c>
      <c r="B817" s="17" t="s">
        <v>4986</v>
      </c>
      <c r="C817" s="17" t="s">
        <v>4987</v>
      </c>
      <c r="D817" s="17" t="s">
        <v>1083</v>
      </c>
    </row>
    <row r="818" spans="1:4" ht="345" x14ac:dyDescent="0.25">
      <c r="A818" s="17" t="s">
        <v>4988</v>
      </c>
      <c r="B818" s="17" t="s">
        <v>4989</v>
      </c>
      <c r="C818" s="17" t="s">
        <v>4990</v>
      </c>
      <c r="D818" s="17" t="s">
        <v>1069</v>
      </c>
    </row>
    <row r="819" spans="1:4" ht="165" x14ac:dyDescent="0.25">
      <c r="A819" s="17" t="s">
        <v>4991</v>
      </c>
      <c r="B819" s="17" t="s">
        <v>4992</v>
      </c>
      <c r="C819" s="17" t="s">
        <v>4993</v>
      </c>
      <c r="D819" s="17" t="s">
        <v>1036</v>
      </c>
    </row>
    <row r="820" spans="1:4" ht="45" x14ac:dyDescent="0.25">
      <c r="A820" s="17" t="s">
        <v>4994</v>
      </c>
      <c r="B820" s="17" t="s">
        <v>4995</v>
      </c>
      <c r="C820" s="17" t="s">
        <v>4996</v>
      </c>
      <c r="D820" s="17" t="s">
        <v>1128</v>
      </c>
    </row>
    <row r="821" spans="1:4" x14ac:dyDescent="0.25">
      <c r="A821" s="17" t="s">
        <v>4997</v>
      </c>
      <c r="B821" s="17" t="s">
        <v>4998</v>
      </c>
      <c r="C821" s="17" t="s">
        <v>4999</v>
      </c>
      <c r="D821" s="17" t="s">
        <v>1102</v>
      </c>
    </row>
    <row r="822" spans="1:4" ht="45" x14ac:dyDescent="0.25">
      <c r="A822" s="17" t="s">
        <v>5000</v>
      </c>
      <c r="B822" s="17" t="s">
        <v>5001</v>
      </c>
      <c r="C822" s="17" t="s">
        <v>5002</v>
      </c>
      <c r="D822" s="17" t="s">
        <v>1267</v>
      </c>
    </row>
    <row r="823" spans="1:4" ht="60" x14ac:dyDescent="0.25">
      <c r="A823" s="17" t="s">
        <v>5003</v>
      </c>
      <c r="B823" s="17" t="s">
        <v>5004</v>
      </c>
      <c r="C823" s="17" t="s">
        <v>5005</v>
      </c>
      <c r="D823" s="17" t="s">
        <v>1404</v>
      </c>
    </row>
    <row r="824" spans="1:4" x14ac:dyDescent="0.25">
      <c r="A824" s="17" t="s">
        <v>5006</v>
      </c>
      <c r="B824" s="17" t="s">
        <v>5007</v>
      </c>
      <c r="C824" s="17" t="s">
        <v>5008</v>
      </c>
      <c r="D824" s="17" t="s">
        <v>1658</v>
      </c>
    </row>
    <row r="825" spans="1:4" x14ac:dyDescent="0.25">
      <c r="A825" s="17" t="s">
        <v>5009</v>
      </c>
      <c r="B825" s="17" t="s">
        <v>5010</v>
      </c>
      <c r="C825" s="17" t="s">
        <v>5011</v>
      </c>
      <c r="D825" s="17" t="s">
        <v>4314</v>
      </c>
    </row>
    <row r="826" spans="1:4" x14ac:dyDescent="0.25">
      <c r="A826" s="17" t="s">
        <v>5012</v>
      </c>
      <c r="B826" s="17" t="s">
        <v>5013</v>
      </c>
      <c r="C826" s="17" t="s">
        <v>5014</v>
      </c>
      <c r="D826" s="17" t="s">
        <v>1042</v>
      </c>
    </row>
    <row r="827" spans="1:4" ht="30" x14ac:dyDescent="0.25">
      <c r="A827" s="17" t="s">
        <v>5015</v>
      </c>
      <c r="B827" s="17" t="s">
        <v>5016</v>
      </c>
      <c r="C827" s="17" t="s">
        <v>5017</v>
      </c>
      <c r="D827" s="17" t="s">
        <v>1036</v>
      </c>
    </row>
    <row r="828" spans="1:4" ht="60" x14ac:dyDescent="0.25">
      <c r="A828" s="17" t="s">
        <v>5018</v>
      </c>
      <c r="B828" s="17" t="s">
        <v>5019</v>
      </c>
      <c r="C828" s="17" t="s">
        <v>5020</v>
      </c>
      <c r="D828" s="17" t="s">
        <v>1109</v>
      </c>
    </row>
    <row r="829" spans="1:4" ht="60" x14ac:dyDescent="0.25">
      <c r="A829" s="17" t="s">
        <v>5021</v>
      </c>
      <c r="B829" s="17" t="s">
        <v>5022</v>
      </c>
      <c r="C829" s="17" t="s">
        <v>5023</v>
      </c>
      <c r="D829" s="17" t="s">
        <v>1032</v>
      </c>
    </row>
    <row r="830" spans="1:4" ht="30" x14ac:dyDescent="0.25">
      <c r="A830" s="17" t="s">
        <v>5021</v>
      </c>
      <c r="B830" s="17" t="s">
        <v>5022</v>
      </c>
      <c r="C830" s="17" t="s">
        <v>5024</v>
      </c>
      <c r="D830" s="17" t="s">
        <v>1036</v>
      </c>
    </row>
    <row r="831" spans="1:4" ht="105" x14ac:dyDescent="0.25">
      <c r="A831" s="17" t="s">
        <v>5021</v>
      </c>
      <c r="B831" s="17" t="s">
        <v>5022</v>
      </c>
      <c r="C831" s="17" t="s">
        <v>5025</v>
      </c>
      <c r="D831" s="17" t="s">
        <v>1036</v>
      </c>
    </row>
    <row r="832" spans="1:4" x14ac:dyDescent="0.25">
      <c r="A832" s="17" t="s">
        <v>5026</v>
      </c>
      <c r="B832" s="17" t="s">
        <v>5027</v>
      </c>
      <c r="C832" s="17" t="s">
        <v>5028</v>
      </c>
      <c r="D832" s="17" t="s">
        <v>1042</v>
      </c>
    </row>
    <row r="833" spans="1:4" x14ac:dyDescent="0.25">
      <c r="A833" s="17" t="s">
        <v>5029</v>
      </c>
      <c r="B833" s="17" t="s">
        <v>5030</v>
      </c>
      <c r="C833" s="17" t="s">
        <v>4866</v>
      </c>
      <c r="D833" s="17" t="s">
        <v>1068</v>
      </c>
    </row>
    <row r="834" spans="1:4" ht="45" x14ac:dyDescent="0.25">
      <c r="A834" s="17" t="s">
        <v>5031</v>
      </c>
      <c r="B834" s="17" t="s">
        <v>5032</v>
      </c>
      <c r="C834" s="17" t="s">
        <v>5033</v>
      </c>
      <c r="D834" s="17" t="s">
        <v>1608</v>
      </c>
    </row>
    <row r="835" spans="1:4" ht="45" x14ac:dyDescent="0.25">
      <c r="A835" s="17" t="s">
        <v>5031</v>
      </c>
      <c r="B835" s="17" t="s">
        <v>5032</v>
      </c>
      <c r="C835" s="17" t="s">
        <v>5034</v>
      </c>
      <c r="D835" s="17" t="s">
        <v>1647</v>
      </c>
    </row>
    <row r="836" spans="1:4" ht="45" x14ac:dyDescent="0.25">
      <c r="A836" s="17" t="s">
        <v>5035</v>
      </c>
      <c r="B836" s="17" t="s">
        <v>5036</v>
      </c>
      <c r="C836" s="17" t="s">
        <v>5037</v>
      </c>
      <c r="D836" s="17" t="s">
        <v>5038</v>
      </c>
    </row>
    <row r="837" spans="1:4" ht="45" x14ac:dyDescent="0.25">
      <c r="A837" s="17" t="s">
        <v>5039</v>
      </c>
      <c r="B837" s="17" t="s">
        <v>5036</v>
      </c>
      <c r="C837" s="17" t="s">
        <v>5040</v>
      </c>
      <c r="D837" s="17" t="s">
        <v>1030</v>
      </c>
    </row>
    <row r="838" spans="1:4" ht="30" x14ac:dyDescent="0.25">
      <c r="A838" s="17" t="s">
        <v>5041</v>
      </c>
      <c r="B838" s="17" t="s">
        <v>5042</v>
      </c>
      <c r="C838" s="17" t="s">
        <v>5043</v>
      </c>
      <c r="D838" s="17" t="s">
        <v>3781</v>
      </c>
    </row>
    <row r="839" spans="1:4" x14ac:dyDescent="0.25">
      <c r="A839" s="17" t="s">
        <v>5041</v>
      </c>
      <c r="B839" s="17" t="s">
        <v>5042</v>
      </c>
      <c r="C839" s="17" t="s">
        <v>5044</v>
      </c>
      <c r="D839" s="17" t="s">
        <v>1057</v>
      </c>
    </row>
    <row r="840" spans="1:4" x14ac:dyDescent="0.25">
      <c r="A840" s="17" t="s">
        <v>5045</v>
      </c>
      <c r="B840" s="17" t="s">
        <v>5046</v>
      </c>
      <c r="C840" s="17" t="s">
        <v>5047</v>
      </c>
      <c r="D840" s="17" t="s">
        <v>1030</v>
      </c>
    </row>
    <row r="841" spans="1:4" x14ac:dyDescent="0.25">
      <c r="A841" s="17" t="s">
        <v>5048</v>
      </c>
      <c r="B841" s="17" t="s">
        <v>5049</v>
      </c>
      <c r="C841" s="17" t="s">
        <v>5050</v>
      </c>
      <c r="D841" s="17" t="s">
        <v>1036</v>
      </c>
    </row>
    <row r="842" spans="1:4" x14ac:dyDescent="0.25">
      <c r="A842" s="17" t="s">
        <v>5048</v>
      </c>
      <c r="B842" s="17" t="s">
        <v>5049</v>
      </c>
      <c r="C842" s="17" t="s">
        <v>5051</v>
      </c>
      <c r="D842" s="17" t="s">
        <v>1042</v>
      </c>
    </row>
    <row r="843" spans="1:4" ht="30" x14ac:dyDescent="0.25">
      <c r="A843" s="17" t="s">
        <v>5052</v>
      </c>
      <c r="B843" s="17" t="s">
        <v>5053</v>
      </c>
      <c r="C843" s="17" t="s">
        <v>5054</v>
      </c>
      <c r="D843" s="17" t="s">
        <v>1266</v>
      </c>
    </row>
    <row r="844" spans="1:4" ht="30" x14ac:dyDescent="0.25">
      <c r="A844" s="17" t="s">
        <v>5052</v>
      </c>
      <c r="B844" s="17" t="s">
        <v>5053</v>
      </c>
      <c r="C844" s="17" t="s">
        <v>5055</v>
      </c>
      <c r="D844" s="17" t="s">
        <v>1266</v>
      </c>
    </row>
    <row r="845" spans="1:4" x14ac:dyDescent="0.25">
      <c r="A845" s="17" t="s">
        <v>5056</v>
      </c>
      <c r="B845" s="17" t="s">
        <v>5053</v>
      </c>
      <c r="C845" s="17" t="s">
        <v>5057</v>
      </c>
      <c r="D845" s="17" t="s">
        <v>1069</v>
      </c>
    </row>
    <row r="846" spans="1:4" ht="30" x14ac:dyDescent="0.25">
      <c r="A846" s="17" t="s">
        <v>5056</v>
      </c>
      <c r="B846" s="17" t="s">
        <v>5058</v>
      </c>
      <c r="C846" s="17" t="s">
        <v>5059</v>
      </c>
      <c r="D846" s="17" t="s">
        <v>1069</v>
      </c>
    </row>
    <row r="847" spans="1:4" ht="30" x14ac:dyDescent="0.25">
      <c r="A847" s="17" t="s">
        <v>5056</v>
      </c>
      <c r="B847" s="17" t="s">
        <v>5058</v>
      </c>
      <c r="C847" s="17" t="s">
        <v>5060</v>
      </c>
      <c r="D847" s="17" t="s">
        <v>1069</v>
      </c>
    </row>
    <row r="848" spans="1:4" ht="30" x14ac:dyDescent="0.25">
      <c r="A848" s="17" t="s">
        <v>5061</v>
      </c>
      <c r="B848" s="17" t="s">
        <v>5062</v>
      </c>
      <c r="C848" s="17" t="s">
        <v>5063</v>
      </c>
      <c r="D848" s="17" t="s">
        <v>1266</v>
      </c>
    </row>
    <row r="849" spans="1:4" x14ac:dyDescent="0.25">
      <c r="A849" s="17" t="s">
        <v>5064</v>
      </c>
      <c r="B849" s="17" t="s">
        <v>5065</v>
      </c>
      <c r="C849" s="17" t="s">
        <v>5066</v>
      </c>
      <c r="D849" s="17" t="s">
        <v>1068</v>
      </c>
    </row>
    <row r="850" spans="1:4" ht="30" x14ac:dyDescent="0.25">
      <c r="A850" s="17" t="s">
        <v>5067</v>
      </c>
      <c r="B850" s="17" t="s">
        <v>5068</v>
      </c>
      <c r="C850" s="17" t="s">
        <v>5069</v>
      </c>
      <c r="D850" s="17" t="s">
        <v>1042</v>
      </c>
    </row>
    <row r="851" spans="1:4" x14ac:dyDescent="0.25">
      <c r="A851" s="17" t="s">
        <v>5070</v>
      </c>
      <c r="B851" s="17" t="s">
        <v>5071</v>
      </c>
      <c r="C851" s="17" t="s">
        <v>5072</v>
      </c>
      <c r="D851" s="17" t="s">
        <v>1036</v>
      </c>
    </row>
    <row r="852" spans="1:4" ht="45" x14ac:dyDescent="0.25">
      <c r="A852" s="17" t="s">
        <v>5073</v>
      </c>
      <c r="B852" s="17" t="s">
        <v>5074</v>
      </c>
      <c r="C852" s="17" t="s">
        <v>5075</v>
      </c>
      <c r="D852" s="17" t="s">
        <v>1030</v>
      </c>
    </row>
    <row r="853" spans="1:4" ht="60" x14ac:dyDescent="0.25">
      <c r="A853" s="17" t="s">
        <v>5073</v>
      </c>
      <c r="B853" s="17" t="s">
        <v>5074</v>
      </c>
      <c r="C853" s="17" t="s">
        <v>5076</v>
      </c>
      <c r="D853" s="17" t="s">
        <v>1040</v>
      </c>
    </row>
    <row r="854" spans="1:4" ht="45" x14ac:dyDescent="0.25">
      <c r="A854" s="17" t="s">
        <v>5077</v>
      </c>
      <c r="B854" s="17" t="s">
        <v>5078</v>
      </c>
      <c r="C854" s="17" t="s">
        <v>5079</v>
      </c>
      <c r="D854" s="17" t="s">
        <v>1042</v>
      </c>
    </row>
    <row r="855" spans="1:4" x14ac:dyDescent="0.25">
      <c r="A855" s="17" t="s">
        <v>5077</v>
      </c>
      <c r="B855" s="17" t="s">
        <v>5078</v>
      </c>
      <c r="C855" s="17" t="s">
        <v>5080</v>
      </c>
      <c r="D855" s="17" t="s">
        <v>1036</v>
      </c>
    </row>
    <row r="856" spans="1:4" x14ac:dyDescent="0.25">
      <c r="A856" s="17" t="s">
        <v>5081</v>
      </c>
      <c r="B856" s="17" t="s">
        <v>5082</v>
      </c>
      <c r="C856" s="17" t="s">
        <v>5083</v>
      </c>
      <c r="D856" s="17" t="s">
        <v>5084</v>
      </c>
    </row>
    <row r="857" spans="1:4" x14ac:dyDescent="0.25">
      <c r="A857" s="17" t="s">
        <v>5081</v>
      </c>
      <c r="B857" s="17" t="s">
        <v>5082</v>
      </c>
      <c r="C857" s="17" t="s">
        <v>5085</v>
      </c>
      <c r="D857" s="17" t="s">
        <v>1109</v>
      </c>
    </row>
    <row r="858" spans="1:4" ht="30" x14ac:dyDescent="0.25">
      <c r="A858" s="17" t="s">
        <v>5081</v>
      </c>
      <c r="B858" s="17" t="s">
        <v>5082</v>
      </c>
      <c r="C858" s="17" t="s">
        <v>5086</v>
      </c>
      <c r="D858" s="17" t="s">
        <v>5084</v>
      </c>
    </row>
    <row r="859" spans="1:4" x14ac:dyDescent="0.25">
      <c r="A859" s="17" t="s">
        <v>5081</v>
      </c>
      <c r="B859" s="17" t="s">
        <v>5082</v>
      </c>
      <c r="C859" s="17" t="s">
        <v>5087</v>
      </c>
      <c r="D859" s="17" t="s">
        <v>4314</v>
      </c>
    </row>
    <row r="860" spans="1:4" x14ac:dyDescent="0.25">
      <c r="A860" s="17" t="s">
        <v>5081</v>
      </c>
      <c r="B860" s="17" t="s">
        <v>5082</v>
      </c>
      <c r="C860" s="17" t="s">
        <v>5088</v>
      </c>
      <c r="D860" s="17" t="s">
        <v>4314</v>
      </c>
    </row>
    <row r="861" spans="1:4" x14ac:dyDescent="0.25">
      <c r="A861" s="17" t="s">
        <v>5081</v>
      </c>
      <c r="B861" s="17" t="s">
        <v>5082</v>
      </c>
      <c r="C861" s="17" t="s">
        <v>5089</v>
      </c>
      <c r="D861" s="17" t="s">
        <v>4314</v>
      </c>
    </row>
    <row r="862" spans="1:4" x14ac:dyDescent="0.25">
      <c r="A862" s="17" t="s">
        <v>5081</v>
      </c>
      <c r="B862" s="17" t="s">
        <v>5082</v>
      </c>
      <c r="C862" s="17" t="s">
        <v>5090</v>
      </c>
      <c r="D862" s="17" t="s">
        <v>4314</v>
      </c>
    </row>
    <row r="863" spans="1:4" ht="30" x14ac:dyDescent="0.25">
      <c r="A863" s="17" t="s">
        <v>5081</v>
      </c>
      <c r="B863" s="17" t="s">
        <v>5082</v>
      </c>
      <c r="C863" s="17" t="s">
        <v>5091</v>
      </c>
      <c r="D863" s="17" t="s">
        <v>5084</v>
      </c>
    </row>
    <row r="864" spans="1:4" x14ac:dyDescent="0.25">
      <c r="A864" s="17" t="s">
        <v>5081</v>
      </c>
      <c r="B864" s="17" t="s">
        <v>5082</v>
      </c>
      <c r="C864" s="17" t="s">
        <v>4324</v>
      </c>
      <c r="D864" s="17" t="s">
        <v>4314</v>
      </c>
    </row>
    <row r="865" spans="1:4" x14ac:dyDescent="0.25">
      <c r="A865" s="17" t="s">
        <v>5081</v>
      </c>
      <c r="B865" s="17" t="s">
        <v>5082</v>
      </c>
      <c r="C865" s="17" t="s">
        <v>5092</v>
      </c>
      <c r="D865" s="17" t="s">
        <v>4314</v>
      </c>
    </row>
    <row r="866" spans="1:4" x14ac:dyDescent="0.25">
      <c r="A866" s="17" t="s">
        <v>5093</v>
      </c>
      <c r="B866" s="17" t="s">
        <v>5094</v>
      </c>
      <c r="C866" s="17" t="s">
        <v>5095</v>
      </c>
      <c r="D866" s="17" t="s">
        <v>1030</v>
      </c>
    </row>
    <row r="867" spans="1:4" x14ac:dyDescent="0.25">
      <c r="A867" s="17" t="s">
        <v>5093</v>
      </c>
      <c r="B867" s="17" t="s">
        <v>5094</v>
      </c>
      <c r="C867" s="17" t="s">
        <v>5096</v>
      </c>
      <c r="D867" s="17" t="s">
        <v>1057</v>
      </c>
    </row>
    <row r="868" spans="1:4" x14ac:dyDescent="0.25">
      <c r="A868" s="17" t="s">
        <v>5093</v>
      </c>
      <c r="B868" s="17" t="s">
        <v>5094</v>
      </c>
      <c r="C868" s="17" t="s">
        <v>5097</v>
      </c>
      <c r="D868" s="17" t="s">
        <v>1036</v>
      </c>
    </row>
    <row r="869" spans="1:4" x14ac:dyDescent="0.25">
      <c r="A869" s="17" t="s">
        <v>5098</v>
      </c>
      <c r="B869" s="17" t="s">
        <v>5099</v>
      </c>
      <c r="C869" s="17" t="s">
        <v>5100</v>
      </c>
      <c r="D869" s="17" t="s">
        <v>1493</v>
      </c>
    </row>
    <row r="870" spans="1:4" ht="30" x14ac:dyDescent="0.25">
      <c r="A870" s="17" t="s">
        <v>5101</v>
      </c>
      <c r="B870" s="17" t="s">
        <v>5102</v>
      </c>
      <c r="C870" s="17" t="s">
        <v>5103</v>
      </c>
      <c r="D870" s="17" t="s">
        <v>4314</v>
      </c>
    </row>
    <row r="871" spans="1:4" x14ac:dyDescent="0.25">
      <c r="A871" s="17" t="s">
        <v>5104</v>
      </c>
      <c r="B871" s="17" t="s">
        <v>5105</v>
      </c>
      <c r="C871" s="17" t="s">
        <v>5106</v>
      </c>
      <c r="D871" s="17" t="s">
        <v>1892</v>
      </c>
    </row>
    <row r="872" spans="1:4" x14ac:dyDescent="0.25">
      <c r="A872" s="17" t="s">
        <v>5107</v>
      </c>
      <c r="B872" s="17" t="s">
        <v>5108</v>
      </c>
      <c r="C872" s="17" t="s">
        <v>5109</v>
      </c>
      <c r="D872" s="17" t="s">
        <v>1036</v>
      </c>
    </row>
    <row r="873" spans="1:4" ht="30" x14ac:dyDescent="0.25">
      <c r="A873" s="17" t="s">
        <v>5110</v>
      </c>
      <c r="B873" s="17" t="s">
        <v>5108</v>
      </c>
      <c r="C873" s="17" t="s">
        <v>5111</v>
      </c>
      <c r="D873" s="17" t="s">
        <v>1647</v>
      </c>
    </row>
    <row r="874" spans="1:4" ht="45" x14ac:dyDescent="0.25">
      <c r="A874" s="17" t="s">
        <v>5112</v>
      </c>
      <c r="B874" s="17" t="s">
        <v>5113</v>
      </c>
      <c r="C874" s="17" t="s">
        <v>5114</v>
      </c>
      <c r="D874" s="17" t="s">
        <v>3844</v>
      </c>
    </row>
    <row r="875" spans="1:4" ht="30" x14ac:dyDescent="0.25">
      <c r="A875" s="17" t="s">
        <v>5115</v>
      </c>
      <c r="B875" s="17" t="s">
        <v>5116</v>
      </c>
      <c r="C875" s="17" t="s">
        <v>5117</v>
      </c>
      <c r="D875" s="17" t="s">
        <v>3781</v>
      </c>
    </row>
    <row r="876" spans="1:4" x14ac:dyDescent="0.25">
      <c r="A876" s="17" t="s">
        <v>5118</v>
      </c>
      <c r="B876" s="17" t="s">
        <v>5119</v>
      </c>
      <c r="C876" s="17" t="s">
        <v>5120</v>
      </c>
      <c r="D876" s="17" t="s">
        <v>1404</v>
      </c>
    </row>
    <row r="877" spans="1:4" ht="60" x14ac:dyDescent="0.25">
      <c r="A877" s="17" t="s">
        <v>5121</v>
      </c>
      <c r="B877" s="17" t="s">
        <v>5122</v>
      </c>
      <c r="C877" s="17" t="s">
        <v>5123</v>
      </c>
      <c r="D877" s="17" t="s">
        <v>1647</v>
      </c>
    </row>
    <row r="878" spans="1:4" ht="45" x14ac:dyDescent="0.25">
      <c r="A878" s="17" t="s">
        <v>5124</v>
      </c>
      <c r="B878" s="17" t="s">
        <v>5122</v>
      </c>
      <c r="C878" s="17" t="s">
        <v>5125</v>
      </c>
      <c r="D878" s="17" t="s">
        <v>1030</v>
      </c>
    </row>
    <row r="879" spans="1:4" ht="60" x14ac:dyDescent="0.25">
      <c r="A879" s="17" t="s">
        <v>5124</v>
      </c>
      <c r="B879" s="17" t="s">
        <v>5122</v>
      </c>
      <c r="C879" s="17" t="s">
        <v>5126</v>
      </c>
      <c r="D879" s="17" t="s">
        <v>1266</v>
      </c>
    </row>
    <row r="880" spans="1:4" ht="30" x14ac:dyDescent="0.25">
      <c r="A880" s="17" t="s">
        <v>5124</v>
      </c>
      <c r="B880" s="17" t="s">
        <v>5122</v>
      </c>
      <c r="C880" s="17" t="s">
        <v>5127</v>
      </c>
      <c r="D880" s="17" t="s">
        <v>1266</v>
      </c>
    </row>
    <row r="881" spans="1:4" ht="60" x14ac:dyDescent="0.25">
      <c r="A881" s="17" t="s">
        <v>5124</v>
      </c>
      <c r="B881" s="17" t="s">
        <v>5122</v>
      </c>
      <c r="C881" s="17" t="s">
        <v>5128</v>
      </c>
      <c r="D881" s="17" t="s">
        <v>1404</v>
      </c>
    </row>
    <row r="882" spans="1:4" ht="60" x14ac:dyDescent="0.25">
      <c r="A882" s="17" t="s">
        <v>5129</v>
      </c>
      <c r="B882" s="17" t="s">
        <v>5130</v>
      </c>
      <c r="C882" s="17" t="s">
        <v>5131</v>
      </c>
      <c r="D882" s="17" t="s">
        <v>1547</v>
      </c>
    </row>
    <row r="883" spans="1:4" x14ac:dyDescent="0.25">
      <c r="A883" s="17" t="s">
        <v>5132</v>
      </c>
      <c r="B883" s="17" t="s">
        <v>5133</v>
      </c>
      <c r="C883" s="17" t="s">
        <v>3995</v>
      </c>
      <c r="D883" s="17" t="s">
        <v>1042</v>
      </c>
    </row>
    <row r="884" spans="1:4" ht="30" x14ac:dyDescent="0.25">
      <c r="A884" s="17" t="s">
        <v>5134</v>
      </c>
      <c r="B884" s="17" t="s">
        <v>5135</v>
      </c>
      <c r="C884" s="17" t="s">
        <v>5136</v>
      </c>
      <c r="D884" s="17" t="s">
        <v>1030</v>
      </c>
    </row>
    <row r="885" spans="1:4" x14ac:dyDescent="0.25">
      <c r="A885" s="17" t="s">
        <v>5137</v>
      </c>
      <c r="B885" s="17" t="s">
        <v>5138</v>
      </c>
      <c r="C885" s="17" t="s">
        <v>5139</v>
      </c>
      <c r="D885" s="17" t="s">
        <v>4450</v>
      </c>
    </row>
    <row r="886" spans="1:4" x14ac:dyDescent="0.25">
      <c r="A886" s="17" t="s">
        <v>5140</v>
      </c>
      <c r="B886" s="17" t="s">
        <v>5141</v>
      </c>
      <c r="C886" s="17" t="s">
        <v>5142</v>
      </c>
      <c r="D886" s="17" t="s">
        <v>1036</v>
      </c>
    </row>
    <row r="887" spans="1:4" x14ac:dyDescent="0.25">
      <c r="A887" s="17" t="s">
        <v>5143</v>
      </c>
      <c r="B887" s="17" t="s">
        <v>5144</v>
      </c>
      <c r="C887" s="17" t="s">
        <v>5145</v>
      </c>
      <c r="D887" s="17" t="s">
        <v>1069</v>
      </c>
    </row>
    <row r="888" spans="1:4" ht="30" x14ac:dyDescent="0.25">
      <c r="A888" s="17" t="s">
        <v>5146</v>
      </c>
      <c r="B888" s="17" t="s">
        <v>5144</v>
      </c>
      <c r="C888" s="17" t="s">
        <v>5147</v>
      </c>
      <c r="D888" s="17" t="s">
        <v>1450</v>
      </c>
    </row>
    <row r="889" spans="1:4" ht="30" x14ac:dyDescent="0.25">
      <c r="A889" s="17" t="s">
        <v>5148</v>
      </c>
      <c r="B889" s="17" t="s">
        <v>5149</v>
      </c>
      <c r="C889" s="17" t="s">
        <v>5150</v>
      </c>
      <c r="D889" s="17" t="s">
        <v>4314</v>
      </c>
    </row>
    <row r="890" spans="1:4" ht="30" x14ac:dyDescent="0.25">
      <c r="A890" s="17" t="s">
        <v>5151</v>
      </c>
      <c r="B890" s="17" t="s">
        <v>5152</v>
      </c>
      <c r="C890" s="17" t="s">
        <v>5153</v>
      </c>
      <c r="D890" s="17" t="s">
        <v>1030</v>
      </c>
    </row>
    <row r="891" spans="1:4" ht="30" x14ac:dyDescent="0.25">
      <c r="A891" s="17" t="s">
        <v>5151</v>
      </c>
      <c r="B891" s="17" t="s">
        <v>5152</v>
      </c>
      <c r="C891" s="17" t="s">
        <v>5154</v>
      </c>
      <c r="D891" s="17" t="s">
        <v>1030</v>
      </c>
    </row>
    <row r="892" spans="1:4" ht="30" x14ac:dyDescent="0.25">
      <c r="A892" s="17" t="s">
        <v>5151</v>
      </c>
      <c r="B892" s="17" t="s">
        <v>5152</v>
      </c>
      <c r="C892" s="17" t="s">
        <v>5155</v>
      </c>
      <c r="D892" s="17" t="s">
        <v>1030</v>
      </c>
    </row>
    <row r="893" spans="1:4" ht="30" x14ac:dyDescent="0.25">
      <c r="A893" s="17" t="s">
        <v>5151</v>
      </c>
      <c r="B893" s="17" t="s">
        <v>5152</v>
      </c>
      <c r="C893" s="17" t="s">
        <v>5156</v>
      </c>
      <c r="D893" s="17" t="s">
        <v>1030</v>
      </c>
    </row>
    <row r="894" spans="1:4" ht="45" x14ac:dyDescent="0.25">
      <c r="A894" s="17" t="s">
        <v>5151</v>
      </c>
      <c r="B894" s="17" t="s">
        <v>5152</v>
      </c>
      <c r="C894" s="17" t="s">
        <v>5157</v>
      </c>
      <c r="D894" s="17" t="s">
        <v>1030</v>
      </c>
    </row>
    <row r="895" spans="1:4" x14ac:dyDescent="0.25">
      <c r="A895" s="17" t="s">
        <v>5151</v>
      </c>
      <c r="B895" s="17" t="s">
        <v>5152</v>
      </c>
      <c r="C895" s="17" t="s">
        <v>5158</v>
      </c>
      <c r="D895" s="17" t="s">
        <v>1030</v>
      </c>
    </row>
    <row r="896" spans="1:4" ht="60" x14ac:dyDescent="0.25">
      <c r="A896" s="17" t="s">
        <v>5159</v>
      </c>
      <c r="B896" s="17" t="s">
        <v>5152</v>
      </c>
      <c r="C896" s="17" t="s">
        <v>5160</v>
      </c>
      <c r="D896" s="17" t="s">
        <v>4126</v>
      </c>
    </row>
    <row r="897" spans="1:4" ht="45" x14ac:dyDescent="0.25">
      <c r="A897" s="17" t="s">
        <v>5159</v>
      </c>
      <c r="B897" s="17" t="s">
        <v>5152</v>
      </c>
      <c r="C897" s="17" t="s">
        <v>5161</v>
      </c>
      <c r="D897" s="17" t="s">
        <v>1266</v>
      </c>
    </row>
    <row r="898" spans="1:4" ht="45" x14ac:dyDescent="0.25">
      <c r="A898" s="17" t="s">
        <v>5159</v>
      </c>
      <c r="B898" s="17" t="s">
        <v>5152</v>
      </c>
      <c r="C898" s="17" t="s">
        <v>5162</v>
      </c>
      <c r="D898" s="17" t="s">
        <v>1031</v>
      </c>
    </row>
    <row r="899" spans="1:4" ht="45" x14ac:dyDescent="0.25">
      <c r="A899" s="17" t="s">
        <v>5159</v>
      </c>
      <c r="B899" s="17" t="s">
        <v>5152</v>
      </c>
      <c r="C899" s="17" t="s">
        <v>5163</v>
      </c>
      <c r="D899" s="17" t="s">
        <v>1105</v>
      </c>
    </row>
    <row r="900" spans="1:4" ht="60" x14ac:dyDescent="0.25">
      <c r="A900" s="17" t="s">
        <v>5159</v>
      </c>
      <c r="B900" s="17" t="s">
        <v>5152</v>
      </c>
      <c r="C900" s="17" t="s">
        <v>5164</v>
      </c>
      <c r="D900" s="17" t="s">
        <v>1266</v>
      </c>
    </row>
    <row r="901" spans="1:4" ht="75" x14ac:dyDescent="0.25">
      <c r="A901" s="17" t="s">
        <v>5159</v>
      </c>
      <c r="B901" s="17" t="s">
        <v>5152</v>
      </c>
      <c r="C901" s="17" t="s">
        <v>5165</v>
      </c>
      <c r="D901" s="17" t="s">
        <v>1266</v>
      </c>
    </row>
    <row r="902" spans="1:4" ht="60" x14ac:dyDescent="0.25">
      <c r="A902" s="17" t="s">
        <v>5159</v>
      </c>
      <c r="B902" s="17" t="s">
        <v>5152</v>
      </c>
      <c r="C902" s="17" t="s">
        <v>5166</v>
      </c>
      <c r="D902" s="17" t="s">
        <v>1266</v>
      </c>
    </row>
    <row r="903" spans="1:4" ht="60" x14ac:dyDescent="0.25">
      <c r="A903" s="17" t="s">
        <v>5159</v>
      </c>
      <c r="B903" s="17" t="s">
        <v>5152</v>
      </c>
      <c r="C903" s="17" t="s">
        <v>5167</v>
      </c>
      <c r="D903" s="17" t="s">
        <v>1102</v>
      </c>
    </row>
    <row r="904" spans="1:4" ht="75" x14ac:dyDescent="0.25">
      <c r="A904" s="17" t="s">
        <v>5159</v>
      </c>
      <c r="B904" s="17" t="s">
        <v>5152</v>
      </c>
      <c r="C904" s="17" t="s">
        <v>5168</v>
      </c>
      <c r="D904" s="17" t="s">
        <v>1102</v>
      </c>
    </row>
    <row r="905" spans="1:4" ht="75" x14ac:dyDescent="0.25">
      <c r="A905" s="17" t="s">
        <v>5159</v>
      </c>
      <c r="B905" s="17" t="s">
        <v>5152</v>
      </c>
      <c r="C905" s="17" t="s">
        <v>5169</v>
      </c>
      <c r="D905" s="17" t="s">
        <v>1266</v>
      </c>
    </row>
    <row r="906" spans="1:4" ht="60" x14ac:dyDescent="0.25">
      <c r="A906" s="17" t="s">
        <v>5159</v>
      </c>
      <c r="B906" s="17" t="s">
        <v>5152</v>
      </c>
      <c r="C906" s="17" t="s">
        <v>5170</v>
      </c>
      <c r="D906" s="17" t="s">
        <v>4126</v>
      </c>
    </row>
    <row r="907" spans="1:4" ht="30" x14ac:dyDescent="0.25">
      <c r="A907" s="17" t="s">
        <v>5159</v>
      </c>
      <c r="B907" s="17" t="s">
        <v>5152</v>
      </c>
      <c r="C907" s="17" t="s">
        <v>5171</v>
      </c>
      <c r="D907" s="17" t="s">
        <v>1266</v>
      </c>
    </row>
    <row r="908" spans="1:4" ht="45" x14ac:dyDescent="0.25">
      <c r="A908" s="17" t="s">
        <v>5159</v>
      </c>
      <c r="B908" s="17" t="s">
        <v>5152</v>
      </c>
      <c r="C908" s="17" t="s">
        <v>5172</v>
      </c>
      <c r="D908" s="17" t="s">
        <v>1266</v>
      </c>
    </row>
    <row r="909" spans="1:4" ht="60" x14ac:dyDescent="0.25">
      <c r="A909" s="17" t="s">
        <v>5159</v>
      </c>
      <c r="B909" s="17" t="s">
        <v>5152</v>
      </c>
      <c r="C909" s="17" t="s">
        <v>5173</v>
      </c>
      <c r="D909" s="17" t="s">
        <v>1266</v>
      </c>
    </row>
    <row r="910" spans="1:4" ht="90" x14ac:dyDescent="0.25">
      <c r="A910" s="17" t="s">
        <v>5159</v>
      </c>
      <c r="B910" s="17" t="s">
        <v>5152</v>
      </c>
      <c r="C910" s="17" t="s">
        <v>5174</v>
      </c>
      <c r="D910" s="17" t="s">
        <v>1266</v>
      </c>
    </row>
    <row r="911" spans="1:4" ht="90" x14ac:dyDescent="0.25">
      <c r="A911" s="17" t="s">
        <v>5159</v>
      </c>
      <c r="B911" s="17" t="s">
        <v>5152</v>
      </c>
      <c r="C911" s="17" t="s">
        <v>5175</v>
      </c>
      <c r="D911" s="17" t="s">
        <v>1266</v>
      </c>
    </row>
    <row r="912" spans="1:4" ht="45" x14ac:dyDescent="0.25">
      <c r="A912" s="17" t="s">
        <v>5159</v>
      </c>
      <c r="B912" s="17" t="s">
        <v>5152</v>
      </c>
      <c r="C912" s="17" t="s">
        <v>5176</v>
      </c>
      <c r="D912" s="17" t="s">
        <v>1266</v>
      </c>
    </row>
    <row r="913" spans="1:4" ht="30" x14ac:dyDescent="0.25">
      <c r="A913" s="17" t="s">
        <v>5159</v>
      </c>
      <c r="B913" s="17" t="s">
        <v>5152</v>
      </c>
      <c r="C913" s="17" t="s">
        <v>5177</v>
      </c>
      <c r="D913" s="17" t="s">
        <v>1266</v>
      </c>
    </row>
    <row r="914" spans="1:4" ht="30" x14ac:dyDescent="0.25">
      <c r="A914" s="17" t="s">
        <v>5159</v>
      </c>
      <c r="B914" s="17" t="s">
        <v>5152</v>
      </c>
      <c r="C914" s="17" t="s">
        <v>5178</v>
      </c>
      <c r="D914" s="17" t="s">
        <v>1266</v>
      </c>
    </row>
    <row r="915" spans="1:4" ht="30" x14ac:dyDescent="0.25">
      <c r="A915" s="17" t="s">
        <v>5159</v>
      </c>
      <c r="B915" s="17" t="s">
        <v>5152</v>
      </c>
      <c r="C915" s="17" t="s">
        <v>5179</v>
      </c>
      <c r="D915" s="17" t="s">
        <v>1266</v>
      </c>
    </row>
    <row r="916" spans="1:4" ht="45" x14ac:dyDescent="0.25">
      <c r="A916" s="17" t="s">
        <v>5159</v>
      </c>
      <c r="B916" s="17" t="s">
        <v>5152</v>
      </c>
      <c r="C916" s="17" t="s">
        <v>5180</v>
      </c>
      <c r="D916" s="17" t="s">
        <v>1266</v>
      </c>
    </row>
    <row r="917" spans="1:4" ht="45" x14ac:dyDescent="0.25">
      <c r="A917" s="17" t="s">
        <v>5159</v>
      </c>
      <c r="B917" s="17" t="s">
        <v>5152</v>
      </c>
      <c r="C917" s="17" t="s">
        <v>5181</v>
      </c>
      <c r="D917" s="17" t="s">
        <v>1266</v>
      </c>
    </row>
    <row r="918" spans="1:4" ht="45" x14ac:dyDescent="0.25">
      <c r="A918" s="17" t="s">
        <v>5159</v>
      </c>
      <c r="B918" s="17" t="s">
        <v>5152</v>
      </c>
      <c r="C918" s="17" t="s">
        <v>5182</v>
      </c>
      <c r="D918" s="17" t="s">
        <v>1267</v>
      </c>
    </row>
    <row r="919" spans="1:4" ht="45" x14ac:dyDescent="0.25">
      <c r="A919" s="17" t="s">
        <v>5159</v>
      </c>
      <c r="B919" s="17" t="s">
        <v>5152</v>
      </c>
      <c r="C919" s="17" t="s">
        <v>5183</v>
      </c>
      <c r="D919" s="17" t="s">
        <v>4126</v>
      </c>
    </row>
    <row r="920" spans="1:4" ht="30" x14ac:dyDescent="0.25">
      <c r="A920" s="17" t="s">
        <v>5159</v>
      </c>
      <c r="B920" s="17" t="s">
        <v>5152</v>
      </c>
      <c r="C920" s="17" t="s">
        <v>5184</v>
      </c>
      <c r="D920" s="17" t="s">
        <v>1266</v>
      </c>
    </row>
    <row r="921" spans="1:4" ht="45" x14ac:dyDescent="0.25">
      <c r="A921" s="17" t="s">
        <v>5159</v>
      </c>
      <c r="B921" s="17" t="s">
        <v>5152</v>
      </c>
      <c r="C921" s="17" t="s">
        <v>5185</v>
      </c>
      <c r="D921" s="17" t="s">
        <v>1031</v>
      </c>
    </row>
    <row r="922" spans="1:4" ht="60" x14ac:dyDescent="0.25">
      <c r="A922" s="17" t="s">
        <v>5159</v>
      </c>
      <c r="B922" s="17" t="s">
        <v>5152</v>
      </c>
      <c r="C922" s="17" t="s">
        <v>5186</v>
      </c>
      <c r="D922" s="17" t="s">
        <v>1105</v>
      </c>
    </row>
    <row r="923" spans="1:4" ht="60" x14ac:dyDescent="0.25">
      <c r="A923" s="17" t="s">
        <v>5159</v>
      </c>
      <c r="B923" s="17" t="s">
        <v>5152</v>
      </c>
      <c r="C923" s="17" t="s">
        <v>5187</v>
      </c>
      <c r="D923" s="17" t="s">
        <v>1266</v>
      </c>
    </row>
    <row r="924" spans="1:4" ht="60" x14ac:dyDescent="0.25">
      <c r="A924" s="17" t="s">
        <v>5159</v>
      </c>
      <c r="B924" s="17" t="s">
        <v>5152</v>
      </c>
      <c r="C924" s="17" t="s">
        <v>5188</v>
      </c>
      <c r="D924" s="17" t="s">
        <v>1266</v>
      </c>
    </row>
    <row r="925" spans="1:4" ht="90" x14ac:dyDescent="0.25">
      <c r="A925" s="17" t="s">
        <v>5159</v>
      </c>
      <c r="B925" s="17" t="s">
        <v>5152</v>
      </c>
      <c r="C925" s="17" t="s">
        <v>5189</v>
      </c>
      <c r="D925" s="17" t="s">
        <v>1266</v>
      </c>
    </row>
    <row r="926" spans="1:4" ht="60" x14ac:dyDescent="0.25">
      <c r="A926" s="17" t="s">
        <v>5159</v>
      </c>
      <c r="B926" s="17" t="s">
        <v>5152</v>
      </c>
      <c r="C926" s="17" t="s">
        <v>5190</v>
      </c>
      <c r="D926" s="17" t="s">
        <v>4713</v>
      </c>
    </row>
    <row r="927" spans="1:4" ht="45" x14ac:dyDescent="0.25">
      <c r="A927" s="17" t="s">
        <v>5159</v>
      </c>
      <c r="B927" s="17" t="s">
        <v>5152</v>
      </c>
      <c r="C927" s="17" t="s">
        <v>5191</v>
      </c>
      <c r="D927" s="17" t="s">
        <v>1266</v>
      </c>
    </row>
    <row r="928" spans="1:4" ht="30" x14ac:dyDescent="0.25">
      <c r="A928" s="17" t="s">
        <v>5159</v>
      </c>
      <c r="B928" s="17" t="s">
        <v>5152</v>
      </c>
      <c r="C928" s="17" t="s">
        <v>5192</v>
      </c>
      <c r="D928" s="17" t="s">
        <v>1266</v>
      </c>
    </row>
    <row r="929" spans="1:4" ht="45" x14ac:dyDescent="0.25">
      <c r="A929" s="17" t="s">
        <v>5159</v>
      </c>
      <c r="B929" s="17" t="s">
        <v>5152</v>
      </c>
      <c r="C929" s="17" t="s">
        <v>5193</v>
      </c>
      <c r="D929" s="17" t="s">
        <v>1266</v>
      </c>
    </row>
    <row r="930" spans="1:4" ht="45" x14ac:dyDescent="0.25">
      <c r="A930" s="17" t="s">
        <v>5159</v>
      </c>
      <c r="B930" s="17" t="s">
        <v>5152</v>
      </c>
      <c r="C930" s="17" t="s">
        <v>5194</v>
      </c>
      <c r="D930" s="17" t="s">
        <v>1266</v>
      </c>
    </row>
    <row r="931" spans="1:4" ht="75" x14ac:dyDescent="0.25">
      <c r="A931" s="17" t="s">
        <v>5159</v>
      </c>
      <c r="B931" s="17" t="s">
        <v>5152</v>
      </c>
      <c r="C931" s="17" t="s">
        <v>5195</v>
      </c>
      <c r="D931" s="17" t="s">
        <v>1266</v>
      </c>
    </row>
    <row r="932" spans="1:4" ht="75" x14ac:dyDescent="0.25">
      <c r="A932" s="17" t="s">
        <v>5159</v>
      </c>
      <c r="B932" s="17" t="s">
        <v>5152</v>
      </c>
      <c r="C932" s="17" t="s">
        <v>5196</v>
      </c>
      <c r="D932" s="17" t="s">
        <v>1266</v>
      </c>
    </row>
    <row r="933" spans="1:4" ht="45" x14ac:dyDescent="0.25">
      <c r="A933" s="17" t="s">
        <v>5159</v>
      </c>
      <c r="B933" s="17" t="s">
        <v>5152</v>
      </c>
      <c r="C933" s="17" t="s">
        <v>5197</v>
      </c>
      <c r="D933" s="17" t="s">
        <v>1266</v>
      </c>
    </row>
    <row r="934" spans="1:4" x14ac:dyDescent="0.25">
      <c r="A934" s="17" t="s">
        <v>5198</v>
      </c>
      <c r="B934" s="17" t="s">
        <v>5199</v>
      </c>
      <c r="C934" s="17" t="s">
        <v>4503</v>
      </c>
      <c r="D934" s="17" t="s">
        <v>4314</v>
      </c>
    </row>
    <row r="935" spans="1:4" ht="30" x14ac:dyDescent="0.25">
      <c r="A935" s="17" t="s">
        <v>5200</v>
      </c>
      <c r="B935" s="17" t="s">
        <v>5201</v>
      </c>
      <c r="C935" s="17" t="s">
        <v>5202</v>
      </c>
      <c r="D935" s="17" t="s">
        <v>4249</v>
      </c>
    </row>
    <row r="936" spans="1:4" ht="30" x14ac:dyDescent="0.25">
      <c r="A936" s="17" t="s">
        <v>5203</v>
      </c>
      <c r="B936" s="17" t="s">
        <v>5204</v>
      </c>
      <c r="C936" s="17" t="s">
        <v>5205</v>
      </c>
      <c r="D936" s="17" t="s">
        <v>1266</v>
      </c>
    </row>
    <row r="937" spans="1:4" ht="60" x14ac:dyDescent="0.25">
      <c r="A937" s="17" t="s">
        <v>5206</v>
      </c>
      <c r="B937" s="17" t="s">
        <v>5207</v>
      </c>
      <c r="C937" s="17" t="s">
        <v>5208</v>
      </c>
      <c r="D937" s="17" t="s">
        <v>1083</v>
      </c>
    </row>
    <row r="938" spans="1:4" ht="45" x14ac:dyDescent="0.25">
      <c r="A938" s="17" t="s">
        <v>5209</v>
      </c>
      <c r="B938" s="17" t="s">
        <v>5210</v>
      </c>
      <c r="C938" s="17" t="s">
        <v>5211</v>
      </c>
      <c r="D938" s="17" t="s">
        <v>4058</v>
      </c>
    </row>
    <row r="939" spans="1:4" ht="45" x14ac:dyDescent="0.25">
      <c r="A939" s="17" t="s">
        <v>5209</v>
      </c>
      <c r="B939" s="17" t="s">
        <v>5210</v>
      </c>
      <c r="C939" s="17" t="s">
        <v>5212</v>
      </c>
      <c r="D939" s="17" t="s">
        <v>4058</v>
      </c>
    </row>
    <row r="940" spans="1:4" ht="195" x14ac:dyDescent="0.25">
      <c r="A940" s="17" t="s">
        <v>5213</v>
      </c>
      <c r="B940" s="17" t="s">
        <v>5214</v>
      </c>
      <c r="C940" s="17" t="s">
        <v>5215</v>
      </c>
      <c r="D940" s="17" t="s">
        <v>1036</v>
      </c>
    </row>
    <row r="941" spans="1:4" ht="195" x14ac:dyDescent="0.25">
      <c r="A941" s="17" t="s">
        <v>5213</v>
      </c>
      <c r="B941" s="17" t="s">
        <v>5214</v>
      </c>
      <c r="C941" s="17" t="s">
        <v>5215</v>
      </c>
      <c r="D941" s="17" t="s">
        <v>1113</v>
      </c>
    </row>
    <row r="942" spans="1:4" ht="30" x14ac:dyDescent="0.25">
      <c r="A942" s="17" t="s">
        <v>5216</v>
      </c>
      <c r="B942" s="17" t="s">
        <v>5217</v>
      </c>
      <c r="C942" s="17" t="s">
        <v>5218</v>
      </c>
      <c r="D942" s="17" t="s">
        <v>1404</v>
      </c>
    </row>
    <row r="943" spans="1:4" x14ac:dyDescent="0.25">
      <c r="A943" s="17" t="s">
        <v>5216</v>
      </c>
      <c r="B943" s="17" t="s">
        <v>5217</v>
      </c>
      <c r="C943" s="17" t="s">
        <v>5219</v>
      </c>
      <c r="D943" s="17" t="s">
        <v>1042</v>
      </c>
    </row>
    <row r="944" spans="1:4" x14ac:dyDescent="0.25">
      <c r="A944" s="17" t="s">
        <v>5216</v>
      </c>
      <c r="B944" s="17" t="s">
        <v>5217</v>
      </c>
      <c r="C944" s="17" t="s">
        <v>5219</v>
      </c>
      <c r="D944" s="17" t="s">
        <v>1404</v>
      </c>
    </row>
    <row r="945" spans="1:4" ht="30" x14ac:dyDescent="0.25">
      <c r="A945" s="17" t="s">
        <v>5216</v>
      </c>
      <c r="B945" s="17" t="s">
        <v>5217</v>
      </c>
      <c r="C945" s="17" t="s">
        <v>5220</v>
      </c>
      <c r="D945" s="17" t="s">
        <v>1404</v>
      </c>
    </row>
    <row r="946" spans="1:4" ht="30" x14ac:dyDescent="0.25">
      <c r="A946" s="17" t="s">
        <v>5216</v>
      </c>
      <c r="B946" s="17" t="s">
        <v>5217</v>
      </c>
      <c r="C946" s="17" t="s">
        <v>5221</v>
      </c>
      <c r="D946" s="17" t="s">
        <v>1404</v>
      </c>
    </row>
    <row r="947" spans="1:4" ht="60" x14ac:dyDescent="0.25">
      <c r="A947" s="17" t="s">
        <v>5222</v>
      </c>
      <c r="B947" s="17" t="s">
        <v>5223</v>
      </c>
      <c r="C947" s="17" t="s">
        <v>5224</v>
      </c>
      <c r="D947" s="17" t="s">
        <v>1057</v>
      </c>
    </row>
    <row r="948" spans="1:4" x14ac:dyDescent="0.25">
      <c r="A948" s="17" t="s">
        <v>5225</v>
      </c>
      <c r="B948" s="17" t="s">
        <v>5226</v>
      </c>
      <c r="C948" s="17" t="s">
        <v>5227</v>
      </c>
      <c r="D948" s="17" t="s">
        <v>1036</v>
      </c>
    </row>
    <row r="949" spans="1:4" ht="30" x14ac:dyDescent="0.25">
      <c r="A949" s="17" t="s">
        <v>5228</v>
      </c>
      <c r="B949" s="17" t="s">
        <v>5229</v>
      </c>
      <c r="C949" s="17" t="s">
        <v>5230</v>
      </c>
      <c r="D949" s="17" t="s">
        <v>1030</v>
      </c>
    </row>
    <row r="950" spans="1:4" ht="60" x14ac:dyDescent="0.25">
      <c r="A950" s="17" t="s">
        <v>5228</v>
      </c>
      <c r="B950" s="17" t="s">
        <v>5229</v>
      </c>
      <c r="C950" s="17" t="s">
        <v>5231</v>
      </c>
      <c r="D950" s="17" t="s">
        <v>1032</v>
      </c>
    </row>
    <row r="951" spans="1:4" ht="75" x14ac:dyDescent="0.25">
      <c r="A951" s="17" t="s">
        <v>5228</v>
      </c>
      <c r="B951" s="17" t="s">
        <v>5229</v>
      </c>
      <c r="C951" s="17" t="s">
        <v>5232</v>
      </c>
      <c r="D951" s="17" t="s">
        <v>1036</v>
      </c>
    </row>
    <row r="952" spans="1:4" ht="60" x14ac:dyDescent="0.25">
      <c r="A952" s="17" t="s">
        <v>5228</v>
      </c>
      <c r="B952" s="17" t="s">
        <v>5229</v>
      </c>
      <c r="C952" s="17" t="s">
        <v>5233</v>
      </c>
      <c r="D952" s="17" t="s">
        <v>1042</v>
      </c>
    </row>
    <row r="953" spans="1:4" ht="120" x14ac:dyDescent="0.25">
      <c r="A953" s="17" t="s">
        <v>5228</v>
      </c>
      <c r="B953" s="17" t="s">
        <v>5229</v>
      </c>
      <c r="C953" s="17" t="s">
        <v>5234</v>
      </c>
      <c r="D953" s="17" t="s">
        <v>1036</v>
      </c>
    </row>
    <row r="954" spans="1:4" x14ac:dyDescent="0.25">
      <c r="A954" s="17" t="s">
        <v>5228</v>
      </c>
      <c r="B954" s="17" t="s">
        <v>5229</v>
      </c>
      <c r="C954" s="17" t="s">
        <v>5235</v>
      </c>
      <c r="D954" s="17" t="s">
        <v>1032</v>
      </c>
    </row>
    <row r="955" spans="1:4" ht="45" x14ac:dyDescent="0.25">
      <c r="A955" s="17" t="s">
        <v>5228</v>
      </c>
      <c r="B955" s="17" t="s">
        <v>5229</v>
      </c>
      <c r="C955" s="17" t="s">
        <v>5236</v>
      </c>
      <c r="D955" s="17" t="s">
        <v>1032</v>
      </c>
    </row>
    <row r="956" spans="1:4" ht="30" x14ac:dyDescent="0.25">
      <c r="A956" s="17" t="s">
        <v>5228</v>
      </c>
      <c r="B956" s="17" t="s">
        <v>5229</v>
      </c>
      <c r="C956" s="17" t="s">
        <v>5237</v>
      </c>
      <c r="D956" s="17" t="s">
        <v>1030</v>
      </c>
    </row>
    <row r="957" spans="1:4" ht="60" x14ac:dyDescent="0.25">
      <c r="A957" s="17" t="s">
        <v>5228</v>
      </c>
      <c r="B957" s="17" t="s">
        <v>5229</v>
      </c>
      <c r="C957" s="17" t="s">
        <v>5238</v>
      </c>
      <c r="D957" s="17" t="s">
        <v>1032</v>
      </c>
    </row>
    <row r="958" spans="1:4" ht="45" x14ac:dyDescent="0.25">
      <c r="A958" s="17" t="s">
        <v>5228</v>
      </c>
      <c r="B958" s="17" t="s">
        <v>5229</v>
      </c>
      <c r="C958" s="17" t="s">
        <v>5239</v>
      </c>
      <c r="D958" s="17" t="s">
        <v>1030</v>
      </c>
    </row>
    <row r="959" spans="1:4" ht="45" x14ac:dyDescent="0.25">
      <c r="A959" s="17" t="s">
        <v>5228</v>
      </c>
      <c r="B959" s="17" t="s">
        <v>5229</v>
      </c>
      <c r="C959" s="17" t="s">
        <v>5240</v>
      </c>
      <c r="D959" s="17" t="s">
        <v>1032</v>
      </c>
    </row>
    <row r="960" spans="1:4" x14ac:dyDescent="0.25">
      <c r="A960" s="17" t="s">
        <v>5241</v>
      </c>
      <c r="B960" s="17" t="s">
        <v>5242</v>
      </c>
      <c r="C960" s="17" t="s">
        <v>5243</v>
      </c>
      <c r="D960" s="17" t="s">
        <v>1404</v>
      </c>
    </row>
    <row r="961" spans="1:4" ht="30" x14ac:dyDescent="0.25">
      <c r="A961" s="17" t="s">
        <v>5244</v>
      </c>
      <c r="B961" s="17" t="s">
        <v>5245</v>
      </c>
      <c r="C961" s="17" t="s">
        <v>5246</v>
      </c>
      <c r="D961" s="17" t="s">
        <v>1036</v>
      </c>
    </row>
    <row r="962" spans="1:4" x14ac:dyDescent="0.25">
      <c r="A962" s="17" t="s">
        <v>5247</v>
      </c>
      <c r="B962" s="17" t="s">
        <v>5248</v>
      </c>
      <c r="C962" s="17" t="s">
        <v>5249</v>
      </c>
      <c r="D962" s="17" t="s">
        <v>1068</v>
      </c>
    </row>
    <row r="963" spans="1:4" x14ac:dyDescent="0.25">
      <c r="A963" s="17" t="s">
        <v>5247</v>
      </c>
      <c r="B963" s="17" t="s">
        <v>5248</v>
      </c>
      <c r="C963" s="17" t="s">
        <v>5250</v>
      </c>
      <c r="D963" s="17" t="s">
        <v>1068</v>
      </c>
    </row>
    <row r="964" spans="1:4" x14ac:dyDescent="0.25">
      <c r="A964" s="17" t="s">
        <v>5247</v>
      </c>
      <c r="B964" s="17" t="s">
        <v>5248</v>
      </c>
      <c r="C964" s="17" t="s">
        <v>5251</v>
      </c>
      <c r="D964" s="17" t="s">
        <v>1068</v>
      </c>
    </row>
    <row r="965" spans="1:4" x14ac:dyDescent="0.25">
      <c r="A965" s="17" t="s">
        <v>5247</v>
      </c>
      <c r="B965" s="17" t="s">
        <v>5248</v>
      </c>
      <c r="C965" s="17" t="s">
        <v>5252</v>
      </c>
      <c r="D965" s="17" t="s">
        <v>1068</v>
      </c>
    </row>
    <row r="966" spans="1:4" x14ac:dyDescent="0.25">
      <c r="A966" s="17" t="s">
        <v>5247</v>
      </c>
      <c r="B966" s="17" t="s">
        <v>5248</v>
      </c>
      <c r="C966" s="17" t="s">
        <v>5253</v>
      </c>
      <c r="D966" s="17" t="s">
        <v>1068</v>
      </c>
    </row>
    <row r="967" spans="1:4" x14ac:dyDescent="0.25">
      <c r="A967" s="17" t="s">
        <v>5247</v>
      </c>
      <c r="B967" s="17" t="s">
        <v>5248</v>
      </c>
      <c r="C967" s="17" t="s">
        <v>5254</v>
      </c>
      <c r="D967" s="17" t="s">
        <v>1068</v>
      </c>
    </row>
    <row r="968" spans="1:4" x14ac:dyDescent="0.25">
      <c r="A968" s="17" t="s">
        <v>5247</v>
      </c>
      <c r="B968" s="17" t="s">
        <v>5248</v>
      </c>
      <c r="C968" s="17" t="s">
        <v>5255</v>
      </c>
      <c r="D968" s="17" t="s">
        <v>1068</v>
      </c>
    </row>
    <row r="969" spans="1:4" x14ac:dyDescent="0.25">
      <c r="A969" s="17" t="s">
        <v>5247</v>
      </c>
      <c r="B969" s="17" t="s">
        <v>5248</v>
      </c>
      <c r="C969" s="17" t="s">
        <v>5256</v>
      </c>
      <c r="D969" s="17" t="s">
        <v>1068</v>
      </c>
    </row>
    <row r="970" spans="1:4" x14ac:dyDescent="0.25">
      <c r="A970" s="17" t="s">
        <v>5247</v>
      </c>
      <c r="B970" s="17" t="s">
        <v>5248</v>
      </c>
      <c r="C970" s="17" t="s">
        <v>5257</v>
      </c>
      <c r="D970" s="17" t="s">
        <v>1068</v>
      </c>
    </row>
    <row r="971" spans="1:4" x14ac:dyDescent="0.25">
      <c r="A971" s="17" t="s">
        <v>5247</v>
      </c>
      <c r="B971" s="17" t="s">
        <v>5248</v>
      </c>
      <c r="C971" s="17" t="s">
        <v>5258</v>
      </c>
      <c r="D971" s="17" t="s">
        <v>1068</v>
      </c>
    </row>
    <row r="972" spans="1:4" x14ac:dyDescent="0.25">
      <c r="A972" s="17" t="s">
        <v>5247</v>
      </c>
      <c r="B972" s="17" t="s">
        <v>5248</v>
      </c>
      <c r="C972" s="17" t="s">
        <v>5259</v>
      </c>
      <c r="D972" s="17" t="s">
        <v>1068</v>
      </c>
    </row>
    <row r="973" spans="1:4" x14ac:dyDescent="0.25">
      <c r="A973" s="17" t="s">
        <v>5247</v>
      </c>
      <c r="B973" s="17" t="s">
        <v>5248</v>
      </c>
      <c r="C973" s="17" t="s">
        <v>5260</v>
      </c>
      <c r="D973" s="17" t="s">
        <v>1068</v>
      </c>
    </row>
    <row r="974" spans="1:4" ht="30" x14ac:dyDescent="0.25">
      <c r="A974" s="17" t="s">
        <v>5261</v>
      </c>
      <c r="B974" s="17" t="s">
        <v>5248</v>
      </c>
      <c r="C974" s="17" t="s">
        <v>5262</v>
      </c>
      <c r="D974" s="17" t="s">
        <v>1036</v>
      </c>
    </row>
    <row r="975" spans="1:4" ht="45" x14ac:dyDescent="0.25">
      <c r="A975" s="17" t="s">
        <v>365</v>
      </c>
      <c r="B975" s="17" t="s">
        <v>5263</v>
      </c>
      <c r="C975" s="17" t="s">
        <v>5264</v>
      </c>
      <c r="D975" s="17" t="s">
        <v>1030</v>
      </c>
    </row>
    <row r="976" spans="1:4" ht="30" x14ac:dyDescent="0.25">
      <c r="A976" s="17" t="s">
        <v>5265</v>
      </c>
      <c r="B976" s="17" t="s">
        <v>5266</v>
      </c>
      <c r="C976" s="17" t="s">
        <v>5267</v>
      </c>
      <c r="D976" s="17" t="s">
        <v>1040</v>
      </c>
    </row>
    <row r="977" spans="1:4" ht="30" x14ac:dyDescent="0.25">
      <c r="A977" s="17" t="s">
        <v>5265</v>
      </c>
      <c r="B977" s="17" t="s">
        <v>5266</v>
      </c>
      <c r="C977" s="17" t="s">
        <v>5268</v>
      </c>
      <c r="D977" s="17" t="s">
        <v>1040</v>
      </c>
    </row>
    <row r="978" spans="1:4" x14ac:dyDescent="0.25">
      <c r="A978" s="17" t="s">
        <v>5269</v>
      </c>
      <c r="B978" s="17" t="s">
        <v>5270</v>
      </c>
      <c r="C978" s="17" t="s">
        <v>5271</v>
      </c>
      <c r="D978" s="17" t="s">
        <v>1069</v>
      </c>
    </row>
    <row r="979" spans="1:4" ht="30" x14ac:dyDescent="0.25">
      <c r="A979" s="17" t="s">
        <v>5272</v>
      </c>
      <c r="B979" s="17" t="s">
        <v>5270</v>
      </c>
      <c r="C979" s="17" t="s">
        <v>5273</v>
      </c>
      <c r="D979" s="17" t="s">
        <v>1266</v>
      </c>
    </row>
    <row r="980" spans="1:4" x14ac:dyDescent="0.25">
      <c r="A980" s="17" t="s">
        <v>5272</v>
      </c>
      <c r="B980" s="17" t="s">
        <v>5270</v>
      </c>
      <c r="C980" s="17" t="s">
        <v>5274</v>
      </c>
      <c r="D980" s="17" t="s">
        <v>1068</v>
      </c>
    </row>
    <row r="981" spans="1:4" x14ac:dyDescent="0.25">
      <c r="A981" s="17" t="s">
        <v>5272</v>
      </c>
      <c r="B981" s="17" t="s">
        <v>5270</v>
      </c>
      <c r="C981" s="17" t="s">
        <v>5275</v>
      </c>
      <c r="D981" s="17" t="s">
        <v>3781</v>
      </c>
    </row>
    <row r="982" spans="1:4" ht="30" x14ac:dyDescent="0.25">
      <c r="A982" s="17" t="s">
        <v>5272</v>
      </c>
      <c r="B982" s="17" t="s">
        <v>5270</v>
      </c>
      <c r="C982" s="17" t="s">
        <v>5276</v>
      </c>
      <c r="D982" s="17" t="s">
        <v>1266</v>
      </c>
    </row>
    <row r="983" spans="1:4" x14ac:dyDescent="0.25">
      <c r="A983" s="17" t="s">
        <v>5272</v>
      </c>
      <c r="B983" s="17" t="s">
        <v>5270</v>
      </c>
      <c r="C983" s="17" t="s">
        <v>5277</v>
      </c>
      <c r="D983" s="17" t="s">
        <v>1068</v>
      </c>
    </row>
    <row r="984" spans="1:4" x14ac:dyDescent="0.25">
      <c r="A984" s="17" t="s">
        <v>5272</v>
      </c>
      <c r="B984" s="17" t="s">
        <v>5270</v>
      </c>
      <c r="C984" s="17" t="s">
        <v>5278</v>
      </c>
      <c r="D984" s="17" t="s">
        <v>1068</v>
      </c>
    </row>
    <row r="985" spans="1:4" x14ac:dyDescent="0.25">
      <c r="A985" s="17" t="s">
        <v>5272</v>
      </c>
      <c r="B985" s="17" t="s">
        <v>5279</v>
      </c>
      <c r="C985" s="17" t="s">
        <v>5280</v>
      </c>
      <c r="D985" s="17" t="s">
        <v>1068</v>
      </c>
    </row>
    <row r="986" spans="1:4" ht="30" x14ac:dyDescent="0.25">
      <c r="A986" s="17" t="s">
        <v>5281</v>
      </c>
      <c r="B986" s="17" t="s">
        <v>5270</v>
      </c>
      <c r="C986" s="17" t="s">
        <v>5282</v>
      </c>
      <c r="D986" s="17" t="s">
        <v>1068</v>
      </c>
    </row>
    <row r="987" spans="1:4" x14ac:dyDescent="0.25">
      <c r="A987" s="17" t="s">
        <v>5283</v>
      </c>
      <c r="B987" s="17" t="s">
        <v>5284</v>
      </c>
      <c r="C987" s="17" t="s">
        <v>5285</v>
      </c>
      <c r="D987" s="17" t="s">
        <v>1036</v>
      </c>
    </row>
    <row r="988" spans="1:4" ht="45" x14ac:dyDescent="0.25">
      <c r="A988" s="17" t="s">
        <v>5286</v>
      </c>
      <c r="B988" s="17" t="s">
        <v>5287</v>
      </c>
      <c r="C988" s="17" t="s">
        <v>5288</v>
      </c>
      <c r="D988" s="17" t="s">
        <v>1090</v>
      </c>
    </row>
    <row r="989" spans="1:4" x14ac:dyDescent="0.25">
      <c r="A989" s="17" t="s">
        <v>5289</v>
      </c>
      <c r="B989" s="17" t="s">
        <v>5290</v>
      </c>
      <c r="C989" s="17" t="s">
        <v>5291</v>
      </c>
      <c r="D989" s="17" t="s">
        <v>1068</v>
      </c>
    </row>
    <row r="990" spans="1:4" ht="409.5" x14ac:dyDescent="0.25">
      <c r="A990" s="17" t="s">
        <v>5292</v>
      </c>
      <c r="B990" s="17" t="s">
        <v>5293</v>
      </c>
      <c r="C990" s="17" t="s">
        <v>5294</v>
      </c>
      <c r="D990" s="17" t="s">
        <v>1113</v>
      </c>
    </row>
    <row r="991" spans="1:4" ht="75" x14ac:dyDescent="0.25">
      <c r="A991" s="17" t="s">
        <v>5295</v>
      </c>
      <c r="B991" s="17" t="s">
        <v>5296</v>
      </c>
      <c r="C991" s="17" t="s">
        <v>5297</v>
      </c>
      <c r="D991" s="17" t="s">
        <v>2202</v>
      </c>
    </row>
    <row r="992" spans="1:4" ht="90" x14ac:dyDescent="0.25">
      <c r="A992" s="17" t="s">
        <v>5295</v>
      </c>
      <c r="B992" s="17" t="s">
        <v>5296</v>
      </c>
      <c r="C992" s="17" t="s">
        <v>5298</v>
      </c>
      <c r="D992" s="17" t="s">
        <v>3844</v>
      </c>
    </row>
    <row r="993" spans="1:4" ht="90" x14ac:dyDescent="0.25">
      <c r="A993" s="17" t="s">
        <v>5295</v>
      </c>
      <c r="B993" s="17" t="s">
        <v>5296</v>
      </c>
      <c r="C993" s="17" t="s">
        <v>5299</v>
      </c>
      <c r="D993" s="17" t="s">
        <v>4058</v>
      </c>
    </row>
    <row r="994" spans="1:4" ht="90" x14ac:dyDescent="0.25">
      <c r="A994" s="17" t="s">
        <v>5295</v>
      </c>
      <c r="B994" s="17" t="s">
        <v>5296</v>
      </c>
      <c r="C994" s="17" t="s">
        <v>5299</v>
      </c>
      <c r="D994" s="17" t="s">
        <v>1036</v>
      </c>
    </row>
    <row r="995" spans="1:4" ht="45" x14ac:dyDescent="0.25">
      <c r="A995" s="17" t="s">
        <v>5295</v>
      </c>
      <c r="B995" s="17" t="s">
        <v>5296</v>
      </c>
      <c r="C995" s="17" t="s">
        <v>5300</v>
      </c>
      <c r="D995" s="17" t="s">
        <v>2202</v>
      </c>
    </row>
    <row r="996" spans="1:4" ht="75" x14ac:dyDescent="0.25">
      <c r="A996" s="17" t="s">
        <v>5295</v>
      </c>
      <c r="B996" s="17" t="s">
        <v>5296</v>
      </c>
      <c r="C996" s="17" t="s">
        <v>5301</v>
      </c>
      <c r="D996" s="17" t="s">
        <v>1036</v>
      </c>
    </row>
    <row r="997" spans="1:4" ht="60" x14ac:dyDescent="0.25">
      <c r="A997" s="17" t="s">
        <v>5302</v>
      </c>
      <c r="B997" s="17" t="s">
        <v>5303</v>
      </c>
      <c r="C997" s="17" t="s">
        <v>5304</v>
      </c>
      <c r="D997" s="17" t="s">
        <v>1036</v>
      </c>
    </row>
    <row r="998" spans="1:4" ht="240" x14ac:dyDescent="0.25">
      <c r="A998" s="17" t="s">
        <v>5305</v>
      </c>
      <c r="B998" s="17" t="s">
        <v>5306</v>
      </c>
      <c r="C998" s="17" t="s">
        <v>5307</v>
      </c>
      <c r="D998" s="17" t="s">
        <v>1036</v>
      </c>
    </row>
    <row r="999" spans="1:4" ht="240" x14ac:dyDescent="0.25">
      <c r="A999" s="17" t="s">
        <v>5305</v>
      </c>
      <c r="B999" s="17" t="s">
        <v>5306</v>
      </c>
      <c r="C999" s="17" t="s">
        <v>5307</v>
      </c>
      <c r="D999" s="17" t="s">
        <v>1113</v>
      </c>
    </row>
    <row r="1000" spans="1:4" ht="135" x14ac:dyDescent="0.25">
      <c r="A1000" s="17" t="s">
        <v>5308</v>
      </c>
      <c r="B1000" s="17" t="s">
        <v>5309</v>
      </c>
      <c r="C1000" s="17" t="s">
        <v>5310</v>
      </c>
      <c r="D1000" s="17" t="s">
        <v>1036</v>
      </c>
    </row>
    <row r="1001" spans="1:4" ht="135" x14ac:dyDescent="0.25">
      <c r="A1001" s="17" t="s">
        <v>5308</v>
      </c>
      <c r="B1001" s="17" t="s">
        <v>5309</v>
      </c>
      <c r="C1001" s="17" t="s">
        <v>5310</v>
      </c>
      <c r="D1001" s="17" t="s">
        <v>1113</v>
      </c>
    </row>
    <row r="1002" spans="1:4" ht="90" x14ac:dyDescent="0.25">
      <c r="A1002" s="17" t="s">
        <v>5308</v>
      </c>
      <c r="B1002" s="17" t="s">
        <v>5309</v>
      </c>
      <c r="C1002" s="17" t="s">
        <v>5311</v>
      </c>
      <c r="D1002" s="17" t="s">
        <v>1036</v>
      </c>
    </row>
    <row r="1003" spans="1:4" ht="90" x14ac:dyDescent="0.25">
      <c r="A1003" s="17" t="s">
        <v>5308</v>
      </c>
      <c r="B1003" s="17" t="s">
        <v>5309</v>
      </c>
      <c r="C1003" s="17" t="s">
        <v>5311</v>
      </c>
      <c r="D1003" s="17" t="s">
        <v>1113</v>
      </c>
    </row>
    <row r="1004" spans="1:4" ht="45" x14ac:dyDescent="0.25">
      <c r="A1004" s="17" t="s">
        <v>5312</v>
      </c>
      <c r="B1004" s="17" t="s">
        <v>5313</v>
      </c>
      <c r="C1004" s="17" t="s">
        <v>5314</v>
      </c>
      <c r="D1004" s="17" t="s">
        <v>3768</v>
      </c>
    </row>
    <row r="1005" spans="1:4" ht="75" x14ac:dyDescent="0.25">
      <c r="A1005" s="17" t="s">
        <v>5312</v>
      </c>
      <c r="B1005" s="17" t="s">
        <v>5313</v>
      </c>
      <c r="C1005" s="17" t="s">
        <v>5315</v>
      </c>
      <c r="D1005" s="17" t="s">
        <v>1042</v>
      </c>
    </row>
    <row r="1006" spans="1:4" ht="75" x14ac:dyDescent="0.25">
      <c r="A1006" s="17" t="s">
        <v>5312</v>
      </c>
      <c r="B1006" s="17" t="s">
        <v>5313</v>
      </c>
      <c r="C1006" s="17" t="s">
        <v>5316</v>
      </c>
      <c r="D1006" s="17" t="s">
        <v>3768</v>
      </c>
    </row>
    <row r="1007" spans="1:4" x14ac:dyDescent="0.25">
      <c r="A1007" s="17" t="s">
        <v>5312</v>
      </c>
      <c r="B1007" s="17" t="s">
        <v>5313</v>
      </c>
      <c r="C1007" s="17" t="s">
        <v>5317</v>
      </c>
      <c r="D1007" s="17" t="s">
        <v>3768</v>
      </c>
    </row>
    <row r="1008" spans="1:4" ht="60" x14ac:dyDescent="0.25">
      <c r="A1008" s="17" t="s">
        <v>5312</v>
      </c>
      <c r="B1008" s="17" t="s">
        <v>5313</v>
      </c>
      <c r="C1008" s="17" t="s">
        <v>5318</v>
      </c>
      <c r="D1008" s="17" t="s">
        <v>1042</v>
      </c>
    </row>
    <row r="1009" spans="1:4" ht="60" x14ac:dyDescent="0.25">
      <c r="A1009" s="17" t="s">
        <v>5312</v>
      </c>
      <c r="B1009" s="17" t="s">
        <v>5313</v>
      </c>
      <c r="C1009" s="17" t="s">
        <v>5319</v>
      </c>
      <c r="D1009" s="17" t="s">
        <v>3768</v>
      </c>
    </row>
    <row r="1010" spans="1:4" ht="90" x14ac:dyDescent="0.25">
      <c r="A1010" s="17" t="s">
        <v>5312</v>
      </c>
      <c r="B1010" s="17" t="s">
        <v>5313</v>
      </c>
      <c r="C1010" s="17" t="s">
        <v>5320</v>
      </c>
      <c r="D1010" s="17" t="s">
        <v>3768</v>
      </c>
    </row>
    <row r="1011" spans="1:4" ht="30" x14ac:dyDescent="0.25">
      <c r="A1011" s="17" t="s">
        <v>5312</v>
      </c>
      <c r="B1011" s="17" t="s">
        <v>5313</v>
      </c>
      <c r="C1011" s="17" t="s">
        <v>5321</v>
      </c>
      <c r="D1011" s="17" t="s">
        <v>3768</v>
      </c>
    </row>
    <row r="1012" spans="1:4" ht="75" x14ac:dyDescent="0.25">
      <c r="A1012" s="17" t="s">
        <v>5312</v>
      </c>
      <c r="B1012" s="17" t="s">
        <v>5313</v>
      </c>
      <c r="C1012" s="17" t="s">
        <v>5322</v>
      </c>
      <c r="D1012" s="17" t="s">
        <v>3768</v>
      </c>
    </row>
    <row r="1013" spans="1:4" ht="60" x14ac:dyDescent="0.25">
      <c r="A1013" s="17" t="s">
        <v>5312</v>
      </c>
      <c r="B1013" s="17" t="s">
        <v>5313</v>
      </c>
      <c r="C1013" s="17" t="s">
        <v>5323</v>
      </c>
      <c r="D1013" s="17" t="s">
        <v>3768</v>
      </c>
    </row>
    <row r="1014" spans="1:4" ht="30" x14ac:dyDescent="0.25">
      <c r="A1014" s="17" t="s">
        <v>5312</v>
      </c>
      <c r="B1014" s="17" t="s">
        <v>5313</v>
      </c>
      <c r="C1014" s="17" t="s">
        <v>5324</v>
      </c>
      <c r="D1014" s="17" t="s">
        <v>1042</v>
      </c>
    </row>
    <row r="1015" spans="1:4" ht="45" x14ac:dyDescent="0.25">
      <c r="A1015" s="17" t="s">
        <v>5325</v>
      </c>
      <c r="B1015" s="17" t="s">
        <v>5313</v>
      </c>
      <c r="C1015" s="17" t="s">
        <v>5326</v>
      </c>
      <c r="D1015" s="17" t="s">
        <v>3768</v>
      </c>
    </row>
    <row r="1016" spans="1:4" ht="75" x14ac:dyDescent="0.25">
      <c r="A1016" s="17" t="s">
        <v>5327</v>
      </c>
      <c r="B1016" s="17" t="s">
        <v>5328</v>
      </c>
      <c r="C1016" s="17" t="s">
        <v>5329</v>
      </c>
      <c r="D1016" s="17" t="s">
        <v>1036</v>
      </c>
    </row>
    <row r="1017" spans="1:4" ht="45" x14ac:dyDescent="0.25">
      <c r="A1017" s="17" t="s">
        <v>5330</v>
      </c>
      <c r="B1017" s="17" t="s">
        <v>5331</v>
      </c>
      <c r="C1017" s="17" t="s">
        <v>5332</v>
      </c>
      <c r="D1017" s="17" t="s">
        <v>1036</v>
      </c>
    </row>
    <row r="1018" spans="1:4" ht="30" x14ac:dyDescent="0.25">
      <c r="A1018" s="17" t="s">
        <v>5330</v>
      </c>
      <c r="B1018" s="17" t="s">
        <v>5331</v>
      </c>
      <c r="C1018" s="17" t="s">
        <v>5333</v>
      </c>
      <c r="D1018" s="17" t="s">
        <v>1036</v>
      </c>
    </row>
    <row r="1019" spans="1:4" x14ac:dyDescent="0.25">
      <c r="A1019" s="17" t="s">
        <v>5334</v>
      </c>
      <c r="B1019" s="17" t="s">
        <v>5335</v>
      </c>
      <c r="C1019" s="17" t="s">
        <v>5336</v>
      </c>
      <c r="D1019" s="17" t="s">
        <v>1658</v>
      </c>
    </row>
    <row r="1020" spans="1:4" ht="45" x14ac:dyDescent="0.25">
      <c r="A1020" s="17" t="s">
        <v>5334</v>
      </c>
      <c r="B1020" s="17" t="s">
        <v>5335</v>
      </c>
      <c r="C1020" s="17" t="s">
        <v>5337</v>
      </c>
      <c r="D1020" s="17" t="s">
        <v>1031</v>
      </c>
    </row>
    <row r="1021" spans="1:4" ht="60" x14ac:dyDescent="0.25">
      <c r="A1021" s="17" t="s">
        <v>5334</v>
      </c>
      <c r="B1021" s="17" t="s">
        <v>5335</v>
      </c>
      <c r="C1021" s="17" t="s">
        <v>5338</v>
      </c>
      <c r="D1021" s="17" t="s">
        <v>1090</v>
      </c>
    </row>
    <row r="1022" spans="1:4" ht="45" x14ac:dyDescent="0.25">
      <c r="A1022" s="17" t="s">
        <v>5334</v>
      </c>
      <c r="B1022" s="17" t="s">
        <v>5335</v>
      </c>
      <c r="C1022" s="17" t="s">
        <v>5339</v>
      </c>
      <c r="D1022" s="17" t="s">
        <v>1030</v>
      </c>
    </row>
    <row r="1023" spans="1:4" ht="75" x14ac:dyDescent="0.25">
      <c r="A1023" s="17" t="s">
        <v>5334</v>
      </c>
      <c r="B1023" s="17" t="s">
        <v>5335</v>
      </c>
      <c r="C1023" s="17" t="s">
        <v>5340</v>
      </c>
      <c r="D1023" s="17" t="s">
        <v>1032</v>
      </c>
    </row>
    <row r="1024" spans="1:4" ht="75" x14ac:dyDescent="0.25">
      <c r="A1024" s="17" t="s">
        <v>5334</v>
      </c>
      <c r="B1024" s="17" t="s">
        <v>5335</v>
      </c>
      <c r="C1024" s="17" t="s">
        <v>5340</v>
      </c>
      <c r="D1024" s="17" t="s">
        <v>1267</v>
      </c>
    </row>
    <row r="1025" spans="1:4" ht="75" x14ac:dyDescent="0.25">
      <c r="A1025" s="17" t="s">
        <v>5334</v>
      </c>
      <c r="B1025" s="17" t="s">
        <v>5335</v>
      </c>
      <c r="C1025" s="17" t="s">
        <v>5340</v>
      </c>
      <c r="D1025" s="17" t="s">
        <v>1031</v>
      </c>
    </row>
    <row r="1026" spans="1:4" ht="75" x14ac:dyDescent="0.25">
      <c r="A1026" s="17" t="s">
        <v>5334</v>
      </c>
      <c r="B1026" s="17" t="s">
        <v>5335</v>
      </c>
      <c r="C1026" s="17" t="s">
        <v>5341</v>
      </c>
      <c r="D1026" s="17" t="s">
        <v>1032</v>
      </c>
    </row>
    <row r="1027" spans="1:4" ht="75" x14ac:dyDescent="0.25">
      <c r="A1027" s="17" t="s">
        <v>5334</v>
      </c>
      <c r="B1027" s="17" t="s">
        <v>5335</v>
      </c>
      <c r="C1027" s="17" t="s">
        <v>5341</v>
      </c>
      <c r="D1027" s="17" t="s">
        <v>1031</v>
      </c>
    </row>
    <row r="1028" spans="1:4" ht="45" x14ac:dyDescent="0.25">
      <c r="A1028" s="17" t="s">
        <v>5342</v>
      </c>
      <c r="B1028" s="17" t="s">
        <v>5343</v>
      </c>
      <c r="C1028" s="17" t="s">
        <v>5344</v>
      </c>
      <c r="D1028" s="17" t="s">
        <v>1036</v>
      </c>
    </row>
    <row r="1029" spans="1:4" ht="45" x14ac:dyDescent="0.25">
      <c r="A1029" s="17" t="s">
        <v>5342</v>
      </c>
      <c r="B1029" s="17" t="s">
        <v>5343</v>
      </c>
      <c r="C1029" s="17" t="s">
        <v>5344</v>
      </c>
      <c r="D1029" s="17" t="s">
        <v>1113</v>
      </c>
    </row>
    <row r="1030" spans="1:4" x14ac:dyDescent="0.25">
      <c r="A1030" s="17" t="s">
        <v>5342</v>
      </c>
      <c r="B1030" s="17" t="s">
        <v>5343</v>
      </c>
      <c r="C1030" s="17" t="s">
        <v>5345</v>
      </c>
      <c r="D1030" s="17" t="s">
        <v>4154</v>
      </c>
    </row>
    <row r="1031" spans="1:4" ht="60" x14ac:dyDescent="0.25">
      <c r="A1031" s="17" t="s">
        <v>5346</v>
      </c>
      <c r="B1031" s="17" t="s">
        <v>5347</v>
      </c>
      <c r="C1031" s="17" t="s">
        <v>5348</v>
      </c>
      <c r="D1031" s="17" t="s">
        <v>1030</v>
      </c>
    </row>
    <row r="1032" spans="1:4" x14ac:dyDescent="0.25">
      <c r="A1032" s="17" t="s">
        <v>5349</v>
      </c>
      <c r="B1032" s="17" t="s">
        <v>5350</v>
      </c>
      <c r="C1032" s="17" t="s">
        <v>5351</v>
      </c>
      <c r="D1032" s="17" t="s">
        <v>1069</v>
      </c>
    </row>
    <row r="1033" spans="1:4" x14ac:dyDescent="0.25">
      <c r="A1033" s="17" t="s">
        <v>5349</v>
      </c>
      <c r="B1033" s="17" t="s">
        <v>5350</v>
      </c>
      <c r="C1033" s="17" t="s">
        <v>5352</v>
      </c>
      <c r="D1033" s="17" t="s">
        <v>1057</v>
      </c>
    </row>
    <row r="1034" spans="1:4" ht="75" x14ac:dyDescent="0.25">
      <c r="A1034" s="17" t="s">
        <v>5353</v>
      </c>
      <c r="B1034" s="17" t="s">
        <v>5354</v>
      </c>
      <c r="C1034" s="17" t="s">
        <v>5355</v>
      </c>
      <c r="D1034" s="17" t="s">
        <v>1768</v>
      </c>
    </row>
    <row r="1035" spans="1:4" ht="105" x14ac:dyDescent="0.25">
      <c r="A1035" s="17" t="s">
        <v>5353</v>
      </c>
      <c r="B1035" s="17" t="s">
        <v>5354</v>
      </c>
      <c r="C1035" s="17" t="s">
        <v>5356</v>
      </c>
      <c r="D1035" s="17" t="s">
        <v>1120</v>
      </c>
    </row>
    <row r="1036" spans="1:4" ht="105" x14ac:dyDescent="0.25">
      <c r="A1036" s="17" t="s">
        <v>5353</v>
      </c>
      <c r="B1036" s="17" t="s">
        <v>5354</v>
      </c>
      <c r="C1036" s="17" t="s">
        <v>5356</v>
      </c>
      <c r="D1036" s="17" t="s">
        <v>1036</v>
      </c>
    </row>
    <row r="1037" spans="1:4" x14ac:dyDescent="0.25">
      <c r="A1037" s="17" t="s">
        <v>5353</v>
      </c>
      <c r="B1037" s="17" t="s">
        <v>5354</v>
      </c>
      <c r="C1037" s="17" t="s">
        <v>5357</v>
      </c>
      <c r="D1037" s="17" t="s">
        <v>3879</v>
      </c>
    </row>
    <row r="1038" spans="1:4" x14ac:dyDescent="0.25">
      <c r="A1038" s="17" t="s">
        <v>5358</v>
      </c>
      <c r="B1038" s="17" t="s">
        <v>5359</v>
      </c>
      <c r="C1038" s="17" t="s">
        <v>5360</v>
      </c>
      <c r="D1038" s="17" t="s">
        <v>1892</v>
      </c>
    </row>
    <row r="1039" spans="1:4" ht="60" x14ac:dyDescent="0.25">
      <c r="A1039" s="17" t="s">
        <v>5358</v>
      </c>
      <c r="B1039" s="17" t="s">
        <v>5359</v>
      </c>
      <c r="C1039" s="17" t="s">
        <v>5361</v>
      </c>
      <c r="D1039" s="17" t="s">
        <v>1087</v>
      </c>
    </row>
    <row r="1040" spans="1:4" x14ac:dyDescent="0.25">
      <c r="A1040" s="17" t="s">
        <v>5362</v>
      </c>
      <c r="B1040" s="17" t="s">
        <v>5363</v>
      </c>
      <c r="C1040" s="17" t="s">
        <v>5364</v>
      </c>
      <c r="D1040" s="17" t="s">
        <v>1030</v>
      </c>
    </row>
    <row r="1041" spans="1:4" ht="30" x14ac:dyDescent="0.25">
      <c r="A1041" s="17" t="s">
        <v>5365</v>
      </c>
      <c r="B1041" s="17" t="s">
        <v>5366</v>
      </c>
      <c r="C1041" s="17" t="s">
        <v>5367</v>
      </c>
      <c r="D1041" s="17" t="s">
        <v>1109</v>
      </c>
    </row>
    <row r="1042" spans="1:4" ht="30" x14ac:dyDescent="0.25">
      <c r="A1042" s="17" t="s">
        <v>5365</v>
      </c>
      <c r="B1042" s="17" t="s">
        <v>5366</v>
      </c>
      <c r="C1042" s="17" t="s">
        <v>5368</v>
      </c>
      <c r="D1042" s="17" t="s">
        <v>1266</v>
      </c>
    </row>
    <row r="1043" spans="1:4" x14ac:dyDescent="0.25">
      <c r="A1043" s="17" t="s">
        <v>5365</v>
      </c>
      <c r="B1043" s="17" t="s">
        <v>5366</v>
      </c>
      <c r="C1043" s="17" t="s">
        <v>5369</v>
      </c>
      <c r="D1043" s="17" t="s">
        <v>1109</v>
      </c>
    </row>
    <row r="1044" spans="1:4" ht="60" x14ac:dyDescent="0.25">
      <c r="A1044" s="17" t="s">
        <v>5370</v>
      </c>
      <c r="B1044" s="17" t="s">
        <v>5371</v>
      </c>
      <c r="C1044" s="17" t="s">
        <v>5372</v>
      </c>
      <c r="D1044" s="17" t="s">
        <v>1032</v>
      </c>
    </row>
    <row r="1045" spans="1:4" x14ac:dyDescent="0.25">
      <c r="A1045" s="17" t="s">
        <v>5373</v>
      </c>
      <c r="B1045" s="17" t="s">
        <v>5374</v>
      </c>
      <c r="C1045" s="17" t="s">
        <v>5375</v>
      </c>
      <c r="D1045" s="17" t="s">
        <v>1036</v>
      </c>
    </row>
    <row r="1046" spans="1:4" x14ac:dyDescent="0.25">
      <c r="A1046" s="17" t="s">
        <v>5373</v>
      </c>
      <c r="B1046" s="17" t="s">
        <v>5374</v>
      </c>
      <c r="C1046" s="17" t="s">
        <v>5376</v>
      </c>
      <c r="D1046" s="17" t="s">
        <v>4314</v>
      </c>
    </row>
    <row r="1047" spans="1:4" x14ac:dyDescent="0.25">
      <c r="A1047" s="17" t="s">
        <v>5373</v>
      </c>
      <c r="B1047" s="17" t="s">
        <v>5374</v>
      </c>
      <c r="C1047" s="17" t="s">
        <v>5377</v>
      </c>
      <c r="D1047" s="17" t="s">
        <v>1068</v>
      </c>
    </row>
    <row r="1048" spans="1:4" x14ac:dyDescent="0.25">
      <c r="A1048" s="17" t="s">
        <v>5373</v>
      </c>
      <c r="B1048" s="17" t="s">
        <v>5374</v>
      </c>
      <c r="C1048" s="17" t="s">
        <v>5378</v>
      </c>
      <c r="D1048" s="17" t="s">
        <v>1042</v>
      </c>
    </row>
    <row r="1049" spans="1:4" x14ac:dyDescent="0.25">
      <c r="A1049" s="17" t="s">
        <v>5373</v>
      </c>
      <c r="B1049" s="17" t="s">
        <v>5374</v>
      </c>
      <c r="C1049" s="17" t="s">
        <v>5379</v>
      </c>
      <c r="D1049" s="17" t="s">
        <v>1042</v>
      </c>
    </row>
    <row r="1050" spans="1:4" x14ac:dyDescent="0.25">
      <c r="A1050" s="17" t="s">
        <v>5380</v>
      </c>
      <c r="B1050" s="17" t="s">
        <v>5374</v>
      </c>
      <c r="C1050" s="17" t="s">
        <v>4503</v>
      </c>
      <c r="D1050" s="17" t="s">
        <v>1892</v>
      </c>
    </row>
    <row r="1051" spans="1:4" ht="30" x14ac:dyDescent="0.25">
      <c r="A1051" s="17" t="s">
        <v>5381</v>
      </c>
      <c r="B1051" s="17" t="s">
        <v>5382</v>
      </c>
      <c r="C1051" s="17" t="s">
        <v>5383</v>
      </c>
      <c r="D1051" s="17" t="s">
        <v>1036</v>
      </c>
    </row>
    <row r="1052" spans="1:4" x14ac:dyDescent="0.25">
      <c r="A1052" s="17" t="s">
        <v>5384</v>
      </c>
      <c r="B1052" s="17" t="s">
        <v>5385</v>
      </c>
      <c r="C1052" s="17" t="s">
        <v>5386</v>
      </c>
      <c r="D1052" s="17" t="s">
        <v>3948</v>
      </c>
    </row>
    <row r="1053" spans="1:4" ht="30" x14ac:dyDescent="0.25">
      <c r="A1053" s="17" t="s">
        <v>5384</v>
      </c>
      <c r="B1053" s="17" t="s">
        <v>5385</v>
      </c>
      <c r="C1053" s="17" t="s">
        <v>5387</v>
      </c>
      <c r="D1053" s="17" t="s">
        <v>1068</v>
      </c>
    </row>
    <row r="1054" spans="1:4" ht="45" x14ac:dyDescent="0.25">
      <c r="A1054" s="17" t="s">
        <v>5384</v>
      </c>
      <c r="B1054" s="17" t="s">
        <v>5385</v>
      </c>
      <c r="C1054" s="17" t="s">
        <v>5388</v>
      </c>
      <c r="D1054" s="17" t="s">
        <v>3942</v>
      </c>
    </row>
    <row r="1055" spans="1:4" ht="45" x14ac:dyDescent="0.25">
      <c r="A1055" s="17" t="s">
        <v>5384</v>
      </c>
      <c r="B1055" s="17" t="s">
        <v>5385</v>
      </c>
      <c r="C1055" s="17" t="s">
        <v>5389</v>
      </c>
      <c r="D1055" s="17" t="s">
        <v>1105</v>
      </c>
    </row>
    <row r="1056" spans="1:4" x14ac:dyDescent="0.25">
      <c r="A1056" s="17" t="s">
        <v>5384</v>
      </c>
      <c r="B1056" s="17" t="s">
        <v>5385</v>
      </c>
      <c r="C1056" s="17" t="s">
        <v>5390</v>
      </c>
      <c r="D1056" s="17" t="s">
        <v>3948</v>
      </c>
    </row>
    <row r="1057" spans="1:4" x14ac:dyDescent="0.25">
      <c r="A1057" s="17" t="s">
        <v>5384</v>
      </c>
      <c r="B1057" s="17" t="s">
        <v>5385</v>
      </c>
      <c r="C1057" s="17" t="s">
        <v>5391</v>
      </c>
      <c r="D1057" s="17" t="s">
        <v>1068</v>
      </c>
    </row>
    <row r="1058" spans="1:4" x14ac:dyDescent="0.25">
      <c r="A1058" s="17" t="s">
        <v>5384</v>
      </c>
      <c r="B1058" s="17" t="s">
        <v>5385</v>
      </c>
      <c r="C1058" s="17" t="s">
        <v>5392</v>
      </c>
      <c r="D1058" s="17" t="s">
        <v>3942</v>
      </c>
    </row>
    <row r="1059" spans="1:4" x14ac:dyDescent="0.25">
      <c r="A1059" s="17" t="s">
        <v>5393</v>
      </c>
      <c r="B1059" s="17" t="s">
        <v>5394</v>
      </c>
      <c r="C1059" s="17" t="s">
        <v>5395</v>
      </c>
      <c r="D1059" s="17" t="s">
        <v>1036</v>
      </c>
    </row>
    <row r="1060" spans="1:4" x14ac:dyDescent="0.25">
      <c r="A1060" s="17" t="s">
        <v>5396</v>
      </c>
      <c r="B1060" s="17" t="s">
        <v>5397</v>
      </c>
      <c r="C1060" s="17" t="s">
        <v>5398</v>
      </c>
      <c r="D1060" s="17" t="s">
        <v>4314</v>
      </c>
    </row>
    <row r="1061" spans="1:4" x14ac:dyDescent="0.25">
      <c r="A1061" s="17" t="s">
        <v>5396</v>
      </c>
      <c r="B1061" s="17" t="s">
        <v>5397</v>
      </c>
      <c r="C1061" s="17" t="s">
        <v>4692</v>
      </c>
      <c r="D1061" s="17" t="s">
        <v>4314</v>
      </c>
    </row>
    <row r="1062" spans="1:4" x14ac:dyDescent="0.25">
      <c r="A1062" s="17" t="s">
        <v>5399</v>
      </c>
      <c r="B1062" s="17" t="s">
        <v>5400</v>
      </c>
      <c r="C1062" s="17" t="s">
        <v>5401</v>
      </c>
      <c r="D1062" s="17" t="s">
        <v>4154</v>
      </c>
    </row>
    <row r="1063" spans="1:4" ht="75" x14ac:dyDescent="0.25">
      <c r="A1063" s="17" t="s">
        <v>5402</v>
      </c>
      <c r="B1063" s="17" t="s">
        <v>5400</v>
      </c>
      <c r="C1063" s="17" t="s">
        <v>5403</v>
      </c>
      <c r="D1063" s="17" t="s">
        <v>1036</v>
      </c>
    </row>
    <row r="1064" spans="1:4" ht="75" x14ac:dyDescent="0.25">
      <c r="A1064" s="17" t="s">
        <v>5404</v>
      </c>
      <c r="B1064" s="17" t="s">
        <v>5405</v>
      </c>
      <c r="C1064" s="17" t="s">
        <v>5406</v>
      </c>
      <c r="D1064" s="17" t="s">
        <v>1032</v>
      </c>
    </row>
    <row r="1065" spans="1:4" x14ac:dyDescent="0.25">
      <c r="A1065" s="17" t="s">
        <v>5407</v>
      </c>
      <c r="B1065" s="17" t="s">
        <v>5408</v>
      </c>
      <c r="C1065" s="17" t="s">
        <v>5409</v>
      </c>
      <c r="D1065" s="17" t="s">
        <v>1042</v>
      </c>
    </row>
    <row r="1066" spans="1:4" x14ac:dyDescent="0.25">
      <c r="A1066" s="17" t="s">
        <v>5410</v>
      </c>
      <c r="B1066" s="17" t="s">
        <v>5408</v>
      </c>
      <c r="C1066" s="17" t="s">
        <v>5411</v>
      </c>
      <c r="D1066" s="17" t="s">
        <v>1036</v>
      </c>
    </row>
    <row r="1067" spans="1:4" ht="30" x14ac:dyDescent="0.25">
      <c r="A1067" s="17" t="s">
        <v>5412</v>
      </c>
      <c r="B1067" s="17" t="s">
        <v>5413</v>
      </c>
      <c r="C1067" s="17" t="s">
        <v>5414</v>
      </c>
      <c r="D1067" s="17" t="s">
        <v>1042</v>
      </c>
    </row>
    <row r="1068" spans="1:4" ht="90" x14ac:dyDescent="0.25">
      <c r="A1068" s="17" t="s">
        <v>5412</v>
      </c>
      <c r="B1068" s="17" t="s">
        <v>5413</v>
      </c>
      <c r="C1068" s="17" t="s">
        <v>5415</v>
      </c>
      <c r="D1068" s="17" t="s">
        <v>1030</v>
      </c>
    </row>
    <row r="1069" spans="1:4" ht="45" x14ac:dyDescent="0.25">
      <c r="A1069" s="17" t="s">
        <v>5412</v>
      </c>
      <c r="B1069" s="17" t="s">
        <v>5413</v>
      </c>
      <c r="C1069" s="17" t="s">
        <v>5416</v>
      </c>
      <c r="D1069" s="17" t="s">
        <v>1069</v>
      </c>
    </row>
    <row r="1070" spans="1:4" ht="120" x14ac:dyDescent="0.25">
      <c r="A1070" s="17" t="s">
        <v>5417</v>
      </c>
      <c r="B1070" s="17" t="s">
        <v>5418</v>
      </c>
      <c r="C1070" s="17" t="s">
        <v>5419</v>
      </c>
      <c r="D1070" s="17" t="s">
        <v>1030</v>
      </c>
    </row>
    <row r="1071" spans="1:4" ht="75" x14ac:dyDescent="0.25">
      <c r="A1071" s="17" t="s">
        <v>5417</v>
      </c>
      <c r="B1071" s="17" t="s">
        <v>5418</v>
      </c>
      <c r="C1071" s="17" t="s">
        <v>5420</v>
      </c>
      <c r="D1071" s="17" t="s">
        <v>1030</v>
      </c>
    </row>
    <row r="1072" spans="1:4" ht="45" x14ac:dyDescent="0.25">
      <c r="A1072" s="17" t="s">
        <v>5417</v>
      </c>
      <c r="B1072" s="17" t="s">
        <v>5418</v>
      </c>
      <c r="C1072" s="17" t="s">
        <v>5421</v>
      </c>
      <c r="D1072" s="17" t="s">
        <v>1030</v>
      </c>
    </row>
    <row r="1073" spans="1:4" ht="45" x14ac:dyDescent="0.25">
      <c r="A1073" s="17" t="s">
        <v>5417</v>
      </c>
      <c r="B1073" s="17" t="s">
        <v>5418</v>
      </c>
      <c r="C1073" s="17" t="s">
        <v>5422</v>
      </c>
      <c r="D1073" s="17" t="s">
        <v>1030</v>
      </c>
    </row>
    <row r="1074" spans="1:4" ht="45" x14ac:dyDescent="0.25">
      <c r="A1074" s="17" t="s">
        <v>5417</v>
      </c>
      <c r="B1074" s="17" t="s">
        <v>5418</v>
      </c>
      <c r="C1074" s="17" t="s">
        <v>5423</v>
      </c>
      <c r="D1074" s="17" t="s">
        <v>1030</v>
      </c>
    </row>
    <row r="1075" spans="1:4" ht="30" x14ac:dyDescent="0.25">
      <c r="A1075" s="17" t="s">
        <v>5417</v>
      </c>
      <c r="B1075" s="17" t="s">
        <v>5418</v>
      </c>
      <c r="C1075" s="17" t="s">
        <v>5424</v>
      </c>
      <c r="D1075" s="17" t="s">
        <v>1030</v>
      </c>
    </row>
    <row r="1076" spans="1:4" ht="90" x14ac:dyDescent="0.25">
      <c r="A1076" s="17" t="s">
        <v>5425</v>
      </c>
      <c r="B1076" s="17" t="s">
        <v>5426</v>
      </c>
      <c r="C1076" s="17" t="s">
        <v>5427</v>
      </c>
      <c r="D1076" s="17" t="s">
        <v>1030</v>
      </c>
    </row>
    <row r="1077" spans="1:4" ht="45" x14ac:dyDescent="0.25">
      <c r="A1077" s="17" t="s">
        <v>5425</v>
      </c>
      <c r="B1077" s="17" t="s">
        <v>5426</v>
      </c>
      <c r="C1077" s="17" t="s">
        <v>5428</v>
      </c>
      <c r="D1077" s="17" t="s">
        <v>1030</v>
      </c>
    </row>
    <row r="1078" spans="1:4" x14ac:dyDescent="0.25">
      <c r="A1078" s="17" t="s">
        <v>5425</v>
      </c>
      <c r="B1078" s="17" t="s">
        <v>5426</v>
      </c>
      <c r="C1078" s="17" t="s">
        <v>5429</v>
      </c>
      <c r="D1078" s="17" t="s">
        <v>1030</v>
      </c>
    </row>
    <row r="1079" spans="1:4" ht="45" x14ac:dyDescent="0.25">
      <c r="A1079" s="17" t="s">
        <v>5430</v>
      </c>
      <c r="B1079" s="17" t="s">
        <v>5426</v>
      </c>
      <c r="C1079" s="17" t="s">
        <v>5431</v>
      </c>
      <c r="D1079" s="17" t="s">
        <v>1048</v>
      </c>
    </row>
    <row r="1080" spans="1:4" ht="60" x14ac:dyDescent="0.25">
      <c r="A1080" s="17" t="s">
        <v>5432</v>
      </c>
      <c r="B1080" s="17" t="s">
        <v>5433</v>
      </c>
      <c r="C1080" s="17" t="s">
        <v>5434</v>
      </c>
      <c r="D1080" s="17" t="s">
        <v>1030</v>
      </c>
    </row>
    <row r="1081" spans="1:4" ht="30" x14ac:dyDescent="0.25">
      <c r="A1081" s="17" t="s">
        <v>5432</v>
      </c>
      <c r="B1081" s="17" t="s">
        <v>5433</v>
      </c>
      <c r="C1081" s="17" t="s">
        <v>5435</v>
      </c>
      <c r="D1081" s="17" t="s">
        <v>1105</v>
      </c>
    </row>
    <row r="1082" spans="1:4" ht="30" x14ac:dyDescent="0.25">
      <c r="A1082" s="17" t="s">
        <v>5432</v>
      </c>
      <c r="B1082" s="17" t="s">
        <v>5433</v>
      </c>
      <c r="C1082" s="17" t="s">
        <v>5436</v>
      </c>
      <c r="D1082" s="17" t="s">
        <v>1105</v>
      </c>
    </row>
    <row r="1083" spans="1:4" ht="30" x14ac:dyDescent="0.25">
      <c r="A1083" s="17" t="s">
        <v>5432</v>
      </c>
      <c r="B1083" s="17" t="s">
        <v>5433</v>
      </c>
      <c r="C1083" s="17" t="s">
        <v>5437</v>
      </c>
      <c r="D1083" s="17" t="s">
        <v>1042</v>
      </c>
    </row>
    <row r="1084" spans="1:4" ht="60" x14ac:dyDescent="0.25">
      <c r="A1084" s="17" t="s">
        <v>5432</v>
      </c>
      <c r="B1084" s="17" t="s">
        <v>5433</v>
      </c>
      <c r="C1084" s="17" t="s">
        <v>5438</v>
      </c>
      <c r="D1084" s="17" t="s">
        <v>1769</v>
      </c>
    </row>
    <row r="1085" spans="1:4" ht="30" x14ac:dyDescent="0.25">
      <c r="A1085" s="17" t="s">
        <v>5439</v>
      </c>
      <c r="B1085" s="17" t="s">
        <v>5440</v>
      </c>
      <c r="C1085" s="17" t="s">
        <v>5441</v>
      </c>
      <c r="D1085" s="17" t="s">
        <v>1128</v>
      </c>
    </row>
    <row r="1086" spans="1:4" ht="60" x14ac:dyDescent="0.25">
      <c r="A1086" s="17" t="s">
        <v>5442</v>
      </c>
      <c r="B1086" s="17" t="s">
        <v>5413</v>
      </c>
      <c r="C1086" s="17" t="s">
        <v>5443</v>
      </c>
      <c r="D1086" s="17" t="s">
        <v>1032</v>
      </c>
    </row>
    <row r="1087" spans="1:4" x14ac:dyDescent="0.25">
      <c r="A1087" s="17" t="s">
        <v>5442</v>
      </c>
      <c r="B1087" s="17" t="s">
        <v>5413</v>
      </c>
      <c r="C1087" s="17" t="s">
        <v>5444</v>
      </c>
      <c r="D1087" s="17" t="s">
        <v>1032</v>
      </c>
    </row>
    <row r="1088" spans="1:4" ht="90" x14ac:dyDescent="0.25">
      <c r="A1088" s="17" t="s">
        <v>5442</v>
      </c>
      <c r="B1088" s="17" t="s">
        <v>5413</v>
      </c>
      <c r="C1088" s="17" t="s">
        <v>5445</v>
      </c>
      <c r="D1088" s="17" t="s">
        <v>1032</v>
      </c>
    </row>
    <row r="1089" spans="1:4" ht="75" x14ac:dyDescent="0.25">
      <c r="A1089" s="17" t="s">
        <v>5442</v>
      </c>
      <c r="B1089" s="17" t="s">
        <v>5413</v>
      </c>
      <c r="C1089" s="17" t="s">
        <v>5446</v>
      </c>
      <c r="D1089" s="17" t="s">
        <v>1032</v>
      </c>
    </row>
    <row r="1090" spans="1:4" ht="120" x14ac:dyDescent="0.25">
      <c r="A1090" s="17" t="s">
        <v>5442</v>
      </c>
      <c r="B1090" s="17" t="s">
        <v>5413</v>
      </c>
      <c r="C1090" s="17" t="s">
        <v>5447</v>
      </c>
      <c r="D1090" s="17" t="s">
        <v>1032</v>
      </c>
    </row>
    <row r="1091" spans="1:4" ht="120" x14ac:dyDescent="0.25">
      <c r="A1091" s="17" t="s">
        <v>5442</v>
      </c>
      <c r="B1091" s="17" t="s">
        <v>5413</v>
      </c>
      <c r="C1091" s="17" t="s">
        <v>5447</v>
      </c>
      <c r="D1091" s="17" t="s">
        <v>1454</v>
      </c>
    </row>
    <row r="1092" spans="1:4" ht="30" x14ac:dyDescent="0.25">
      <c r="A1092" s="17" t="s">
        <v>5442</v>
      </c>
      <c r="B1092" s="17" t="s">
        <v>5413</v>
      </c>
      <c r="C1092" s="17" t="s">
        <v>5448</v>
      </c>
      <c r="D1092" s="17" t="s">
        <v>1032</v>
      </c>
    </row>
    <row r="1093" spans="1:4" ht="45" x14ac:dyDescent="0.25">
      <c r="A1093" s="17" t="s">
        <v>5442</v>
      </c>
      <c r="B1093" s="17" t="s">
        <v>5413</v>
      </c>
      <c r="C1093" s="17" t="s">
        <v>5449</v>
      </c>
      <c r="D1093" s="17" t="s">
        <v>1032</v>
      </c>
    </row>
    <row r="1094" spans="1:4" ht="45" x14ac:dyDescent="0.25">
      <c r="A1094" s="17" t="s">
        <v>5442</v>
      </c>
      <c r="B1094" s="17" t="s">
        <v>5413</v>
      </c>
      <c r="C1094" s="17" t="s">
        <v>5449</v>
      </c>
      <c r="D1094" s="17" t="s">
        <v>1128</v>
      </c>
    </row>
    <row r="1095" spans="1:4" ht="75" x14ac:dyDescent="0.25">
      <c r="A1095" s="17" t="s">
        <v>5442</v>
      </c>
      <c r="B1095" s="17" t="s">
        <v>5413</v>
      </c>
      <c r="C1095" s="17" t="s">
        <v>5450</v>
      </c>
      <c r="D1095" s="17" t="s">
        <v>1032</v>
      </c>
    </row>
    <row r="1096" spans="1:4" ht="45" x14ac:dyDescent="0.25">
      <c r="A1096" s="17" t="s">
        <v>5442</v>
      </c>
      <c r="B1096" s="17" t="s">
        <v>5413</v>
      </c>
      <c r="C1096" s="17" t="s">
        <v>5451</v>
      </c>
      <c r="D1096" s="17" t="s">
        <v>1032</v>
      </c>
    </row>
    <row r="1097" spans="1:4" ht="30" x14ac:dyDescent="0.25">
      <c r="A1097" s="17" t="s">
        <v>5442</v>
      </c>
      <c r="B1097" s="17" t="s">
        <v>5413</v>
      </c>
      <c r="C1097" s="17" t="s">
        <v>5452</v>
      </c>
      <c r="D1097" s="17" t="s">
        <v>1032</v>
      </c>
    </row>
    <row r="1098" spans="1:4" ht="60" x14ac:dyDescent="0.25">
      <c r="A1098" s="17" t="s">
        <v>5442</v>
      </c>
      <c r="B1098" s="17" t="s">
        <v>5413</v>
      </c>
      <c r="C1098" s="17" t="s">
        <v>5453</v>
      </c>
      <c r="D1098" s="17" t="s">
        <v>1032</v>
      </c>
    </row>
    <row r="1099" spans="1:4" ht="30" x14ac:dyDescent="0.25">
      <c r="A1099" s="17" t="s">
        <v>5442</v>
      </c>
      <c r="B1099" s="17" t="s">
        <v>5413</v>
      </c>
      <c r="C1099" s="17" t="s">
        <v>5454</v>
      </c>
      <c r="D1099" s="17" t="s">
        <v>1032</v>
      </c>
    </row>
    <row r="1100" spans="1:4" ht="180" x14ac:dyDescent="0.25">
      <c r="A1100" s="17" t="s">
        <v>5455</v>
      </c>
      <c r="B1100" s="17" t="s">
        <v>5418</v>
      </c>
      <c r="C1100" s="17" t="s">
        <v>5456</v>
      </c>
      <c r="D1100" s="17" t="s">
        <v>1032</v>
      </c>
    </row>
    <row r="1101" spans="1:4" ht="180" x14ac:dyDescent="0.25">
      <c r="A1101" s="17" t="s">
        <v>5455</v>
      </c>
      <c r="B1101" s="17" t="s">
        <v>5418</v>
      </c>
      <c r="C1101" s="17" t="s">
        <v>5456</v>
      </c>
      <c r="D1101" s="17" t="s">
        <v>1040</v>
      </c>
    </row>
    <row r="1102" spans="1:4" ht="180" x14ac:dyDescent="0.25">
      <c r="A1102" s="17" t="s">
        <v>5455</v>
      </c>
      <c r="B1102" s="17" t="s">
        <v>5418</v>
      </c>
      <c r="C1102" s="17" t="s">
        <v>5457</v>
      </c>
      <c r="D1102" s="17" t="s">
        <v>1032</v>
      </c>
    </row>
    <row r="1103" spans="1:4" ht="180" x14ac:dyDescent="0.25">
      <c r="A1103" s="17" t="s">
        <v>5455</v>
      </c>
      <c r="B1103" s="17" t="s">
        <v>5418</v>
      </c>
      <c r="C1103" s="17" t="s">
        <v>5457</v>
      </c>
      <c r="D1103" s="17" t="s">
        <v>1040</v>
      </c>
    </row>
    <row r="1104" spans="1:4" ht="165" x14ac:dyDescent="0.25">
      <c r="A1104" s="17" t="s">
        <v>5455</v>
      </c>
      <c r="B1104" s="17" t="s">
        <v>5418</v>
      </c>
      <c r="C1104" s="17" t="s">
        <v>5458</v>
      </c>
      <c r="D1104" s="17" t="s">
        <v>1032</v>
      </c>
    </row>
    <row r="1105" spans="1:4" ht="165" x14ac:dyDescent="0.25">
      <c r="A1105" s="17" t="s">
        <v>5455</v>
      </c>
      <c r="B1105" s="17" t="s">
        <v>5418</v>
      </c>
      <c r="C1105" s="17" t="s">
        <v>5458</v>
      </c>
      <c r="D1105" s="17" t="s">
        <v>1040</v>
      </c>
    </row>
    <row r="1106" spans="1:4" ht="105" x14ac:dyDescent="0.25">
      <c r="A1106" s="17" t="s">
        <v>5455</v>
      </c>
      <c r="B1106" s="17" t="s">
        <v>5418</v>
      </c>
      <c r="C1106" s="17" t="s">
        <v>5459</v>
      </c>
      <c r="D1106" s="17" t="s">
        <v>1040</v>
      </c>
    </row>
    <row r="1107" spans="1:4" ht="90" x14ac:dyDescent="0.25">
      <c r="A1107" s="17" t="s">
        <v>5455</v>
      </c>
      <c r="B1107" s="17" t="s">
        <v>5418</v>
      </c>
      <c r="C1107" s="17" t="s">
        <v>5460</v>
      </c>
      <c r="D1107" s="17" t="s">
        <v>1040</v>
      </c>
    </row>
    <row r="1108" spans="1:4" ht="240" x14ac:dyDescent="0.25">
      <c r="A1108" s="17" t="s">
        <v>5455</v>
      </c>
      <c r="B1108" s="17" t="s">
        <v>5418</v>
      </c>
      <c r="C1108" s="17" t="s">
        <v>5461</v>
      </c>
      <c r="D1108" s="17" t="s">
        <v>1040</v>
      </c>
    </row>
    <row r="1109" spans="1:4" ht="30" x14ac:dyDescent="0.25">
      <c r="A1109" s="17" t="s">
        <v>5455</v>
      </c>
      <c r="B1109" s="17" t="s">
        <v>5418</v>
      </c>
      <c r="C1109" s="17" t="s">
        <v>5462</v>
      </c>
      <c r="D1109" s="17" t="s">
        <v>1040</v>
      </c>
    </row>
    <row r="1110" spans="1:4" x14ac:dyDescent="0.25">
      <c r="A1110" s="17" t="s">
        <v>5455</v>
      </c>
      <c r="B1110" s="17" t="s">
        <v>5418</v>
      </c>
      <c r="C1110" s="17" t="s">
        <v>5463</v>
      </c>
      <c r="D1110" s="17" t="s">
        <v>1040</v>
      </c>
    </row>
    <row r="1111" spans="1:4" ht="75" x14ac:dyDescent="0.25">
      <c r="A1111" s="17" t="s">
        <v>5464</v>
      </c>
      <c r="B1111" s="17" t="s">
        <v>5433</v>
      </c>
      <c r="C1111" s="17" t="s">
        <v>5465</v>
      </c>
      <c r="D1111" s="17" t="s">
        <v>1032</v>
      </c>
    </row>
    <row r="1112" spans="1:4" x14ac:dyDescent="0.25">
      <c r="A1112" s="17" t="s">
        <v>5466</v>
      </c>
      <c r="B1112" s="17" t="s">
        <v>5467</v>
      </c>
      <c r="C1112" s="17" t="s">
        <v>5468</v>
      </c>
      <c r="D1112" s="17" t="s">
        <v>1032</v>
      </c>
    </row>
    <row r="1113" spans="1:4" ht="90" x14ac:dyDescent="0.25">
      <c r="A1113" s="17" t="s">
        <v>5469</v>
      </c>
      <c r="B1113" s="17" t="s">
        <v>5470</v>
      </c>
      <c r="C1113" s="17" t="s">
        <v>5471</v>
      </c>
      <c r="D1113" s="17" t="s">
        <v>1032</v>
      </c>
    </row>
    <row r="1114" spans="1:4" ht="90" x14ac:dyDescent="0.25">
      <c r="A1114" s="17" t="s">
        <v>5469</v>
      </c>
      <c r="B1114" s="17" t="s">
        <v>5470</v>
      </c>
      <c r="C1114" s="17" t="s">
        <v>5471</v>
      </c>
      <c r="D1114" s="17" t="s">
        <v>1040</v>
      </c>
    </row>
    <row r="1115" spans="1:4" ht="75" x14ac:dyDescent="0.25">
      <c r="A1115" s="17" t="s">
        <v>5469</v>
      </c>
      <c r="B1115" s="17" t="s">
        <v>5470</v>
      </c>
      <c r="C1115" s="17" t="s">
        <v>5472</v>
      </c>
      <c r="D1115" s="17" t="s">
        <v>1040</v>
      </c>
    </row>
    <row r="1116" spans="1:4" ht="45" x14ac:dyDescent="0.25">
      <c r="A1116" s="17" t="s">
        <v>5469</v>
      </c>
      <c r="B1116" s="17" t="s">
        <v>5470</v>
      </c>
      <c r="C1116" s="17" t="s">
        <v>5473</v>
      </c>
      <c r="D1116" s="17" t="s">
        <v>1042</v>
      </c>
    </row>
    <row r="1117" spans="1:4" ht="45" x14ac:dyDescent="0.25">
      <c r="A1117" s="17" t="s">
        <v>5469</v>
      </c>
      <c r="B1117" s="17" t="s">
        <v>5470</v>
      </c>
      <c r="C1117" s="17" t="s">
        <v>5474</v>
      </c>
      <c r="D1117" s="17" t="s">
        <v>1040</v>
      </c>
    </row>
    <row r="1118" spans="1:4" ht="30" x14ac:dyDescent="0.25">
      <c r="A1118" s="17" t="s">
        <v>5475</v>
      </c>
      <c r="B1118" s="17" t="s">
        <v>5476</v>
      </c>
      <c r="C1118" s="17" t="s">
        <v>5477</v>
      </c>
      <c r="D1118" s="17" t="s">
        <v>2202</v>
      </c>
    </row>
    <row r="1119" spans="1:4" ht="30" x14ac:dyDescent="0.25">
      <c r="A1119" s="17" t="s">
        <v>5478</v>
      </c>
      <c r="B1119" s="17" t="s">
        <v>5479</v>
      </c>
      <c r="C1119" s="17" t="s">
        <v>5480</v>
      </c>
      <c r="D1119" s="17" t="s">
        <v>4564</v>
      </c>
    </row>
    <row r="1120" spans="1:4" ht="30" x14ac:dyDescent="0.25">
      <c r="A1120" s="17" t="s">
        <v>5481</v>
      </c>
      <c r="B1120" s="17" t="s">
        <v>5482</v>
      </c>
      <c r="C1120" s="17" t="s">
        <v>5483</v>
      </c>
      <c r="D1120" s="17" t="s">
        <v>1042</v>
      </c>
    </row>
    <row r="1121" spans="1:4" ht="30" x14ac:dyDescent="0.25">
      <c r="A1121" s="17" t="s">
        <v>5484</v>
      </c>
      <c r="B1121" s="17" t="s">
        <v>5485</v>
      </c>
      <c r="C1121" s="17" t="s">
        <v>5486</v>
      </c>
      <c r="D1121" s="17" t="s">
        <v>1266</v>
      </c>
    </row>
    <row r="1122" spans="1:4" x14ac:dyDescent="0.25">
      <c r="A1122" s="17" t="s">
        <v>5484</v>
      </c>
      <c r="B1122" s="17" t="s">
        <v>5485</v>
      </c>
      <c r="C1122" s="17" t="s">
        <v>5487</v>
      </c>
      <c r="D1122" s="17" t="s">
        <v>1913</v>
      </c>
    </row>
    <row r="1123" spans="1:4" ht="30" x14ac:dyDescent="0.25">
      <c r="A1123" s="17" t="s">
        <v>5484</v>
      </c>
      <c r="B1123" s="17" t="s">
        <v>5485</v>
      </c>
      <c r="C1123" s="17" t="s">
        <v>5488</v>
      </c>
      <c r="D1123" s="17" t="s">
        <v>3781</v>
      </c>
    </row>
    <row r="1124" spans="1:4" ht="30" x14ac:dyDescent="0.25">
      <c r="A1124" s="17" t="s">
        <v>5484</v>
      </c>
      <c r="B1124" s="17" t="s">
        <v>5485</v>
      </c>
      <c r="C1124" s="17" t="s">
        <v>5489</v>
      </c>
      <c r="D1124" s="17" t="s">
        <v>1404</v>
      </c>
    </row>
    <row r="1125" spans="1:4" x14ac:dyDescent="0.25">
      <c r="A1125" s="17" t="s">
        <v>5484</v>
      </c>
      <c r="B1125" s="17" t="s">
        <v>5485</v>
      </c>
      <c r="C1125" s="17" t="s">
        <v>5490</v>
      </c>
      <c r="D1125" s="17" t="s">
        <v>3781</v>
      </c>
    </row>
    <row r="1126" spans="1:4" ht="45" x14ac:dyDescent="0.25">
      <c r="A1126" s="17" t="s">
        <v>5484</v>
      </c>
      <c r="B1126" s="17" t="s">
        <v>5485</v>
      </c>
      <c r="C1126" s="17" t="s">
        <v>5491</v>
      </c>
      <c r="D1126" s="17" t="s">
        <v>1109</v>
      </c>
    </row>
    <row r="1127" spans="1:4" ht="30" x14ac:dyDescent="0.25">
      <c r="A1127" s="17" t="s">
        <v>5484</v>
      </c>
      <c r="B1127" s="17" t="s">
        <v>5485</v>
      </c>
      <c r="C1127" s="17" t="s">
        <v>5492</v>
      </c>
      <c r="D1127" s="17" t="s">
        <v>1404</v>
      </c>
    </row>
    <row r="1128" spans="1:4" ht="30" x14ac:dyDescent="0.25">
      <c r="A1128" s="17" t="s">
        <v>5493</v>
      </c>
      <c r="B1128" s="17" t="s">
        <v>5494</v>
      </c>
      <c r="C1128" s="17" t="s">
        <v>5495</v>
      </c>
      <c r="D1128" s="17" t="s">
        <v>1892</v>
      </c>
    </row>
    <row r="1129" spans="1:4" x14ac:dyDescent="0.25">
      <c r="A1129" s="17" t="s">
        <v>5493</v>
      </c>
      <c r="B1129" s="17" t="s">
        <v>5494</v>
      </c>
      <c r="C1129" s="17" t="s">
        <v>5496</v>
      </c>
      <c r="D1129" s="17" t="s">
        <v>3781</v>
      </c>
    </row>
    <row r="1130" spans="1:4" x14ac:dyDescent="0.25">
      <c r="A1130" s="17" t="s">
        <v>5493</v>
      </c>
      <c r="B1130" s="17" t="s">
        <v>5494</v>
      </c>
      <c r="C1130" s="17" t="s">
        <v>5497</v>
      </c>
      <c r="D1130" s="17" t="s">
        <v>1042</v>
      </c>
    </row>
    <row r="1131" spans="1:4" ht="30" x14ac:dyDescent="0.25">
      <c r="A1131" s="17" t="s">
        <v>5493</v>
      </c>
      <c r="B1131" s="17" t="s">
        <v>5494</v>
      </c>
      <c r="C1131" s="17" t="s">
        <v>5498</v>
      </c>
      <c r="D1131" s="17" t="s">
        <v>4126</v>
      </c>
    </row>
    <row r="1132" spans="1:4" x14ac:dyDescent="0.25">
      <c r="A1132" s="17" t="s">
        <v>5493</v>
      </c>
      <c r="B1132" s="17" t="s">
        <v>5494</v>
      </c>
      <c r="C1132" s="17" t="s">
        <v>5499</v>
      </c>
      <c r="D1132" s="17" t="s">
        <v>3781</v>
      </c>
    </row>
    <row r="1133" spans="1:4" x14ac:dyDescent="0.25">
      <c r="A1133" s="17" t="s">
        <v>5493</v>
      </c>
      <c r="B1133" s="17" t="s">
        <v>5494</v>
      </c>
      <c r="C1133" s="17" t="s">
        <v>5500</v>
      </c>
      <c r="D1133" s="17" t="s">
        <v>1493</v>
      </c>
    </row>
    <row r="1134" spans="1:4" x14ac:dyDescent="0.25">
      <c r="A1134" s="17" t="s">
        <v>5493</v>
      </c>
      <c r="B1134" s="17" t="s">
        <v>5494</v>
      </c>
      <c r="C1134" s="17" t="s">
        <v>5501</v>
      </c>
      <c r="D1134" s="17" t="s">
        <v>3008</v>
      </c>
    </row>
    <row r="1135" spans="1:4" x14ac:dyDescent="0.25">
      <c r="A1135" s="17" t="s">
        <v>5493</v>
      </c>
      <c r="B1135" s="17" t="s">
        <v>5494</v>
      </c>
      <c r="C1135" s="17" t="s">
        <v>5502</v>
      </c>
      <c r="D1135" s="17" t="s">
        <v>1090</v>
      </c>
    </row>
    <row r="1136" spans="1:4" x14ac:dyDescent="0.25">
      <c r="A1136" s="17" t="s">
        <v>5493</v>
      </c>
      <c r="B1136" s="17" t="s">
        <v>5494</v>
      </c>
      <c r="C1136" s="17" t="s">
        <v>5503</v>
      </c>
      <c r="D1136" s="17" t="s">
        <v>3781</v>
      </c>
    </row>
    <row r="1137" spans="1:4" x14ac:dyDescent="0.25">
      <c r="A1137" s="17" t="s">
        <v>5493</v>
      </c>
      <c r="B1137" s="17" t="s">
        <v>5494</v>
      </c>
      <c r="C1137" s="17" t="s">
        <v>5504</v>
      </c>
      <c r="D1137" s="17" t="s">
        <v>3781</v>
      </c>
    </row>
    <row r="1138" spans="1:4" ht="30" x14ac:dyDescent="0.25">
      <c r="A1138" s="17" t="s">
        <v>5505</v>
      </c>
      <c r="B1138" s="17" t="s">
        <v>5506</v>
      </c>
      <c r="C1138" s="17" t="s">
        <v>5507</v>
      </c>
      <c r="D1138" s="17" t="s">
        <v>1109</v>
      </c>
    </row>
    <row r="1139" spans="1:4" ht="30" x14ac:dyDescent="0.25">
      <c r="A1139" s="17" t="s">
        <v>5508</v>
      </c>
      <c r="B1139" s="17" t="s">
        <v>5509</v>
      </c>
      <c r="C1139" s="17" t="s">
        <v>5510</v>
      </c>
      <c r="D1139" s="17" t="s">
        <v>1030</v>
      </c>
    </row>
    <row r="1140" spans="1:4" x14ac:dyDescent="0.25">
      <c r="A1140" s="17" t="s">
        <v>5508</v>
      </c>
      <c r="B1140" s="17" t="s">
        <v>5509</v>
      </c>
      <c r="C1140" s="17" t="s">
        <v>5511</v>
      </c>
      <c r="D1140" s="17" t="s">
        <v>1030</v>
      </c>
    </row>
    <row r="1141" spans="1:4" ht="45" x14ac:dyDescent="0.25">
      <c r="A1141" s="17" t="s">
        <v>5508</v>
      </c>
      <c r="B1141" s="17" t="s">
        <v>5509</v>
      </c>
      <c r="C1141" s="17" t="s">
        <v>5512</v>
      </c>
      <c r="D1141" s="17" t="s">
        <v>1030</v>
      </c>
    </row>
    <row r="1142" spans="1:4" ht="45" x14ac:dyDescent="0.25">
      <c r="A1142" s="17" t="s">
        <v>5513</v>
      </c>
      <c r="B1142" s="17" t="s">
        <v>4413</v>
      </c>
      <c r="C1142" s="17" t="s">
        <v>5514</v>
      </c>
      <c r="D1142" s="17" t="s">
        <v>1036</v>
      </c>
    </row>
    <row r="1143" spans="1:4" ht="45" x14ac:dyDescent="0.25">
      <c r="A1143" s="17" t="s">
        <v>5513</v>
      </c>
      <c r="B1143" s="17" t="s">
        <v>4413</v>
      </c>
      <c r="C1143" s="17" t="s">
        <v>5515</v>
      </c>
      <c r="D1143" s="17" t="s">
        <v>1069</v>
      </c>
    </row>
    <row r="1144" spans="1:4" ht="45" x14ac:dyDescent="0.25">
      <c r="A1144" s="17" t="s">
        <v>5516</v>
      </c>
      <c r="B1144" s="17" t="s">
        <v>4413</v>
      </c>
      <c r="C1144" s="17" t="s">
        <v>5517</v>
      </c>
      <c r="D1144" s="17" t="s">
        <v>1068</v>
      </c>
    </row>
    <row r="1145" spans="1:4" ht="45" x14ac:dyDescent="0.25">
      <c r="A1145" s="17" t="s">
        <v>5516</v>
      </c>
      <c r="B1145" s="17" t="s">
        <v>4413</v>
      </c>
      <c r="C1145" s="17" t="s">
        <v>5518</v>
      </c>
      <c r="D1145" s="17" t="s">
        <v>1068</v>
      </c>
    </row>
    <row r="1146" spans="1:4" ht="30" x14ac:dyDescent="0.25">
      <c r="A1146" s="17" t="s">
        <v>5519</v>
      </c>
      <c r="B1146" s="17" t="s">
        <v>5520</v>
      </c>
      <c r="C1146" s="17" t="s">
        <v>5521</v>
      </c>
      <c r="D1146" s="17" t="s">
        <v>1036</v>
      </c>
    </row>
    <row r="1147" spans="1:4" ht="45" x14ac:dyDescent="0.25">
      <c r="A1147" s="17" t="s">
        <v>5522</v>
      </c>
      <c r="B1147" s="17" t="s">
        <v>5523</v>
      </c>
      <c r="C1147" s="17" t="s">
        <v>5524</v>
      </c>
      <c r="D1147" s="17" t="s">
        <v>1266</v>
      </c>
    </row>
    <row r="1148" spans="1:4" ht="75" x14ac:dyDescent="0.25">
      <c r="A1148" s="17" t="s">
        <v>5525</v>
      </c>
      <c r="B1148" s="17" t="s">
        <v>5526</v>
      </c>
      <c r="C1148" s="17" t="s">
        <v>5527</v>
      </c>
      <c r="D1148" s="17" t="s">
        <v>1042</v>
      </c>
    </row>
    <row r="1149" spans="1:4" ht="30" x14ac:dyDescent="0.25">
      <c r="A1149" s="17" t="s">
        <v>5528</v>
      </c>
      <c r="B1149" s="17" t="s">
        <v>5529</v>
      </c>
      <c r="C1149" s="17" t="s">
        <v>5530</v>
      </c>
      <c r="D1149" s="17" t="s">
        <v>1769</v>
      </c>
    </row>
    <row r="1150" spans="1:4" x14ac:dyDescent="0.25">
      <c r="A1150" s="17" t="s">
        <v>5531</v>
      </c>
      <c r="B1150" s="17" t="s">
        <v>5532</v>
      </c>
      <c r="C1150" s="17" t="s">
        <v>5533</v>
      </c>
      <c r="D1150" s="17" t="s">
        <v>1042</v>
      </c>
    </row>
    <row r="1151" spans="1:4" ht="45" x14ac:dyDescent="0.25">
      <c r="A1151" s="17" t="s">
        <v>5534</v>
      </c>
      <c r="B1151" s="17" t="s">
        <v>5535</v>
      </c>
      <c r="C1151" s="17" t="s">
        <v>5536</v>
      </c>
      <c r="D1151" s="17" t="s">
        <v>1090</v>
      </c>
    </row>
    <row r="1152" spans="1:4" x14ac:dyDescent="0.25">
      <c r="A1152" s="17" t="s">
        <v>5537</v>
      </c>
      <c r="B1152" s="17" t="s">
        <v>5538</v>
      </c>
      <c r="C1152" s="17" t="s">
        <v>5539</v>
      </c>
      <c r="D1152" s="17" t="s">
        <v>4314</v>
      </c>
    </row>
    <row r="1153" spans="1:4" x14ac:dyDescent="0.25">
      <c r="A1153" s="17" t="s">
        <v>5540</v>
      </c>
      <c r="B1153" s="17" t="s">
        <v>5541</v>
      </c>
      <c r="C1153" s="17" t="s">
        <v>5542</v>
      </c>
      <c r="D1153" s="17" t="s">
        <v>1404</v>
      </c>
    </row>
    <row r="1154" spans="1:4" ht="45" x14ac:dyDescent="0.25">
      <c r="A1154" s="17" t="s">
        <v>5543</v>
      </c>
      <c r="B1154" s="17" t="s">
        <v>5544</v>
      </c>
      <c r="C1154" s="17" t="s">
        <v>5545</v>
      </c>
      <c r="D1154" s="17" t="s">
        <v>1042</v>
      </c>
    </row>
    <row r="1155" spans="1:4" ht="45" x14ac:dyDescent="0.25">
      <c r="A1155" s="17" t="s">
        <v>5546</v>
      </c>
      <c r="B1155" s="17" t="s">
        <v>4124</v>
      </c>
      <c r="C1155" s="17" t="s">
        <v>5547</v>
      </c>
      <c r="D1155" s="17" t="s">
        <v>1087</v>
      </c>
    </row>
    <row r="1156" spans="1:4" x14ac:dyDescent="0.25">
      <c r="A1156" s="17" t="s">
        <v>5548</v>
      </c>
      <c r="B1156" s="17" t="s">
        <v>5062</v>
      </c>
      <c r="C1156" s="17" t="s">
        <v>5549</v>
      </c>
      <c r="D1156" s="17" t="s">
        <v>3781</v>
      </c>
    </row>
    <row r="1157" spans="1:4" x14ac:dyDescent="0.25">
      <c r="A1157" s="17" t="s">
        <v>5548</v>
      </c>
      <c r="B1157" s="17" t="s">
        <v>5062</v>
      </c>
      <c r="C1157" s="17" t="s">
        <v>5550</v>
      </c>
      <c r="D1157" s="17" t="s">
        <v>3781</v>
      </c>
    </row>
    <row r="1158" spans="1:4" ht="30" x14ac:dyDescent="0.25">
      <c r="A1158" s="17" t="s">
        <v>5548</v>
      </c>
      <c r="B1158" s="17" t="s">
        <v>5062</v>
      </c>
      <c r="C1158" s="17" t="s">
        <v>5551</v>
      </c>
      <c r="D1158" s="17" t="s">
        <v>3781</v>
      </c>
    </row>
    <row r="1159" spans="1:4" ht="30" x14ac:dyDescent="0.25">
      <c r="A1159" s="17" t="s">
        <v>5552</v>
      </c>
      <c r="B1159" s="17" t="s">
        <v>5553</v>
      </c>
      <c r="C1159" s="17" t="s">
        <v>5554</v>
      </c>
      <c r="D1159" s="17" t="s">
        <v>1402</v>
      </c>
    </row>
    <row r="1160" spans="1:4" ht="45" x14ac:dyDescent="0.25">
      <c r="A1160" s="17" t="s">
        <v>5555</v>
      </c>
      <c r="B1160" s="17" t="s">
        <v>5556</v>
      </c>
      <c r="C1160" s="17" t="s">
        <v>5557</v>
      </c>
      <c r="D1160" s="17" t="s">
        <v>1069</v>
      </c>
    </row>
    <row r="1161" spans="1:4" ht="45" x14ac:dyDescent="0.25">
      <c r="A1161" s="17" t="s">
        <v>5558</v>
      </c>
      <c r="B1161" s="17" t="s">
        <v>5559</v>
      </c>
      <c r="C1161" s="17" t="s">
        <v>5560</v>
      </c>
      <c r="D1161" s="17" t="s">
        <v>1042</v>
      </c>
    </row>
    <row r="1162" spans="1:4" ht="60" x14ac:dyDescent="0.25">
      <c r="A1162" s="17" t="s">
        <v>5561</v>
      </c>
      <c r="B1162" s="17" t="s">
        <v>5562</v>
      </c>
      <c r="C1162" s="17" t="s">
        <v>5563</v>
      </c>
      <c r="D1162" s="17" t="s">
        <v>1114</v>
      </c>
    </row>
    <row r="1163" spans="1:4" ht="75" x14ac:dyDescent="0.25">
      <c r="A1163" s="17" t="s">
        <v>5564</v>
      </c>
      <c r="B1163" s="17" t="s">
        <v>5565</v>
      </c>
      <c r="C1163" s="17" t="s">
        <v>5566</v>
      </c>
      <c r="D1163" s="17" t="s">
        <v>1068</v>
      </c>
    </row>
    <row r="1164" spans="1:4" x14ac:dyDescent="0.25">
      <c r="A1164" s="17" t="s">
        <v>5567</v>
      </c>
      <c r="B1164" s="17" t="s">
        <v>5568</v>
      </c>
      <c r="C1164" s="17" t="s">
        <v>5569</v>
      </c>
      <c r="D1164" s="17" t="s">
        <v>4845</v>
      </c>
    </row>
    <row r="1165" spans="1:4" x14ac:dyDescent="0.25">
      <c r="A1165" s="17" t="s">
        <v>5567</v>
      </c>
      <c r="B1165" s="17" t="s">
        <v>5568</v>
      </c>
      <c r="C1165" s="17" t="s">
        <v>5569</v>
      </c>
      <c r="D1165" s="17" t="s">
        <v>1036</v>
      </c>
    </row>
    <row r="1166" spans="1:4" x14ac:dyDescent="0.25">
      <c r="A1166" s="17" t="s">
        <v>5570</v>
      </c>
      <c r="B1166" s="17" t="s">
        <v>5571</v>
      </c>
      <c r="C1166" s="17" t="s">
        <v>5572</v>
      </c>
      <c r="D1166" s="17" t="s">
        <v>1036</v>
      </c>
    </row>
    <row r="1167" spans="1:4" x14ac:dyDescent="0.25">
      <c r="A1167" s="17" t="s">
        <v>5573</v>
      </c>
      <c r="B1167" s="17" t="s">
        <v>5279</v>
      </c>
      <c r="C1167" s="17" t="s">
        <v>5574</v>
      </c>
      <c r="D1167" s="17" t="s">
        <v>1069</v>
      </c>
    </row>
    <row r="1168" spans="1:4" ht="30" x14ac:dyDescent="0.25">
      <c r="A1168" s="17" t="s">
        <v>5575</v>
      </c>
      <c r="B1168" s="17" t="s">
        <v>5270</v>
      </c>
      <c r="C1168" s="17" t="s">
        <v>5576</v>
      </c>
      <c r="D1168" s="17" t="s">
        <v>1068</v>
      </c>
    </row>
    <row r="1169" spans="1:4" ht="30" x14ac:dyDescent="0.25">
      <c r="A1169" s="17" t="s">
        <v>5575</v>
      </c>
      <c r="B1169" s="17" t="s">
        <v>5279</v>
      </c>
      <c r="C1169" s="17" t="s">
        <v>5273</v>
      </c>
      <c r="D1169" s="17" t="s">
        <v>1068</v>
      </c>
    </row>
    <row r="1170" spans="1:4" ht="30" x14ac:dyDescent="0.25">
      <c r="A1170" s="17" t="s">
        <v>5577</v>
      </c>
      <c r="B1170" s="17" t="s">
        <v>5279</v>
      </c>
      <c r="C1170" s="17" t="s">
        <v>5578</v>
      </c>
      <c r="D1170" s="17" t="s">
        <v>1057</v>
      </c>
    </row>
    <row r="1171" spans="1:4" x14ac:dyDescent="0.25">
      <c r="A1171" s="17" t="s">
        <v>5579</v>
      </c>
      <c r="B1171" s="17" t="s">
        <v>5580</v>
      </c>
      <c r="C1171" s="17" t="s">
        <v>5581</v>
      </c>
      <c r="D1171" s="17" t="s">
        <v>4154</v>
      </c>
    </row>
    <row r="1172" spans="1:4" ht="30" x14ac:dyDescent="0.25">
      <c r="A1172" s="17" t="s">
        <v>5579</v>
      </c>
      <c r="B1172" s="17" t="s">
        <v>5580</v>
      </c>
      <c r="C1172" s="17" t="s">
        <v>5582</v>
      </c>
      <c r="D1172" s="17" t="s">
        <v>3861</v>
      </c>
    </row>
    <row r="1173" spans="1:4" x14ac:dyDescent="0.25">
      <c r="A1173" s="17" t="s">
        <v>5583</v>
      </c>
      <c r="B1173" s="17" t="s">
        <v>5584</v>
      </c>
      <c r="C1173" s="17" t="s">
        <v>5585</v>
      </c>
      <c r="D1173" s="17" t="s">
        <v>1892</v>
      </c>
    </row>
    <row r="1174" spans="1:4" x14ac:dyDescent="0.25">
      <c r="A1174" s="17" t="s">
        <v>5586</v>
      </c>
      <c r="B1174" s="17" t="s">
        <v>5587</v>
      </c>
      <c r="C1174" s="17" t="s">
        <v>5588</v>
      </c>
      <c r="D1174" s="17" t="s">
        <v>1042</v>
      </c>
    </row>
    <row r="1175" spans="1:4" x14ac:dyDescent="0.25">
      <c r="A1175" s="17" t="s">
        <v>5589</v>
      </c>
      <c r="B1175" s="17" t="s">
        <v>5590</v>
      </c>
      <c r="C1175" s="17" t="s">
        <v>5591</v>
      </c>
      <c r="D1175" s="17" t="s">
        <v>1036</v>
      </c>
    </row>
    <row r="1176" spans="1:4" x14ac:dyDescent="0.25">
      <c r="A1176" s="17" t="s">
        <v>5592</v>
      </c>
      <c r="B1176" s="17" t="s">
        <v>5593</v>
      </c>
      <c r="C1176" s="17" t="s">
        <v>5594</v>
      </c>
      <c r="D1176" s="17" t="s">
        <v>1068</v>
      </c>
    </row>
    <row r="1177" spans="1:4" x14ac:dyDescent="0.25">
      <c r="A1177" s="17" t="s">
        <v>5592</v>
      </c>
      <c r="B1177" s="17" t="s">
        <v>5595</v>
      </c>
      <c r="C1177" s="17" t="s">
        <v>5596</v>
      </c>
      <c r="D1177" s="17" t="s">
        <v>1068</v>
      </c>
    </row>
    <row r="1178" spans="1:4" ht="30" x14ac:dyDescent="0.25">
      <c r="A1178" s="17" t="s">
        <v>5597</v>
      </c>
      <c r="B1178" s="17" t="s">
        <v>5598</v>
      </c>
      <c r="C1178" s="17" t="s">
        <v>5599</v>
      </c>
      <c r="D1178" s="17" t="s">
        <v>1042</v>
      </c>
    </row>
    <row r="1179" spans="1:4" x14ac:dyDescent="0.25">
      <c r="A1179" s="17" t="s">
        <v>5600</v>
      </c>
      <c r="B1179" s="17" t="s">
        <v>5601</v>
      </c>
      <c r="C1179" s="17" t="s">
        <v>5602</v>
      </c>
      <c r="D1179" s="17" t="s">
        <v>1068</v>
      </c>
    </row>
    <row r="1180" spans="1:4" ht="45" x14ac:dyDescent="0.25">
      <c r="A1180" s="17" t="s">
        <v>5603</v>
      </c>
      <c r="B1180" s="17" t="s">
        <v>5604</v>
      </c>
      <c r="C1180" s="17" t="s">
        <v>5605</v>
      </c>
      <c r="D1180" s="17" t="s">
        <v>1042</v>
      </c>
    </row>
    <row r="1181" spans="1:4" ht="45" x14ac:dyDescent="0.25">
      <c r="A1181" s="17" t="s">
        <v>5603</v>
      </c>
      <c r="B1181" s="17" t="s">
        <v>5604</v>
      </c>
      <c r="C1181" s="17" t="s">
        <v>5606</v>
      </c>
      <c r="D1181" s="17" t="s">
        <v>1069</v>
      </c>
    </row>
    <row r="1182" spans="1:4" ht="30" x14ac:dyDescent="0.25">
      <c r="A1182" s="17" t="s">
        <v>5607</v>
      </c>
      <c r="B1182" s="17" t="s">
        <v>5608</v>
      </c>
      <c r="C1182" s="17" t="s">
        <v>5609</v>
      </c>
      <c r="D1182" s="17" t="s">
        <v>1266</v>
      </c>
    </row>
    <row r="1183" spans="1:4" ht="75" x14ac:dyDescent="0.25">
      <c r="A1183" s="17" t="s">
        <v>5607</v>
      </c>
      <c r="B1183" s="17" t="s">
        <v>5608</v>
      </c>
      <c r="C1183" s="17" t="s">
        <v>5610</v>
      </c>
      <c r="D1183" s="17" t="s">
        <v>1266</v>
      </c>
    </row>
    <row r="1184" spans="1:4" x14ac:dyDescent="0.25">
      <c r="A1184" s="17" t="s">
        <v>5611</v>
      </c>
      <c r="B1184" s="17" t="s">
        <v>5612</v>
      </c>
      <c r="C1184" s="17" t="s">
        <v>4866</v>
      </c>
      <c r="D1184" s="17" t="s">
        <v>1068</v>
      </c>
    </row>
    <row r="1185" spans="1:4" ht="30" x14ac:dyDescent="0.25">
      <c r="A1185" s="17" t="s">
        <v>5613</v>
      </c>
      <c r="B1185" s="17" t="s">
        <v>5614</v>
      </c>
      <c r="C1185" s="17" t="s">
        <v>5615</v>
      </c>
      <c r="D1185" s="17" t="s">
        <v>1030</v>
      </c>
    </row>
    <row r="1186" spans="1:4" ht="30" x14ac:dyDescent="0.25">
      <c r="A1186" s="17" t="s">
        <v>5616</v>
      </c>
      <c r="B1186" s="17" t="s">
        <v>5617</v>
      </c>
      <c r="C1186" s="17" t="s">
        <v>5618</v>
      </c>
      <c r="D1186" s="17" t="s">
        <v>1069</v>
      </c>
    </row>
    <row r="1187" spans="1:4" ht="30" x14ac:dyDescent="0.25">
      <c r="A1187" s="17" t="s">
        <v>5619</v>
      </c>
      <c r="B1187" s="17" t="s">
        <v>5620</v>
      </c>
      <c r="C1187" s="17" t="s">
        <v>5621</v>
      </c>
      <c r="D1187" s="17" t="s">
        <v>1068</v>
      </c>
    </row>
    <row r="1188" spans="1:4" ht="60" x14ac:dyDescent="0.25">
      <c r="A1188" s="17" t="s">
        <v>5619</v>
      </c>
      <c r="B1188" s="17" t="s">
        <v>5620</v>
      </c>
      <c r="C1188" s="17" t="s">
        <v>5622</v>
      </c>
      <c r="D1188" s="17" t="s">
        <v>1068</v>
      </c>
    </row>
    <row r="1189" spans="1:4" ht="30" x14ac:dyDescent="0.25">
      <c r="A1189" s="17" t="s">
        <v>5623</v>
      </c>
      <c r="B1189" s="17" t="s">
        <v>5624</v>
      </c>
      <c r="C1189" s="17" t="s">
        <v>5625</v>
      </c>
      <c r="D1189" s="17" t="s">
        <v>1036</v>
      </c>
    </row>
    <row r="1190" spans="1:4" ht="30" x14ac:dyDescent="0.25">
      <c r="A1190" s="17" t="s">
        <v>5626</v>
      </c>
      <c r="B1190" s="17" t="s">
        <v>5627</v>
      </c>
      <c r="C1190" s="17" t="s">
        <v>5628</v>
      </c>
      <c r="D1190" s="17" t="s">
        <v>1069</v>
      </c>
    </row>
    <row r="1191" spans="1:4" x14ac:dyDescent="0.25">
      <c r="A1191" s="17" t="s">
        <v>5629</v>
      </c>
      <c r="B1191" s="17" t="s">
        <v>5630</v>
      </c>
      <c r="C1191" s="17" t="s">
        <v>5631</v>
      </c>
      <c r="D1191" s="17" t="s">
        <v>1036</v>
      </c>
    </row>
    <row r="1192" spans="1:4" ht="30" x14ac:dyDescent="0.25">
      <c r="A1192" s="17" t="s">
        <v>5629</v>
      </c>
      <c r="B1192" s="17" t="s">
        <v>5630</v>
      </c>
      <c r="C1192" s="17" t="s">
        <v>5632</v>
      </c>
      <c r="D1192" s="17" t="s">
        <v>1036</v>
      </c>
    </row>
    <row r="1193" spans="1:4" x14ac:dyDescent="0.25">
      <c r="A1193" s="17" t="s">
        <v>5633</v>
      </c>
      <c r="B1193" s="17" t="s">
        <v>5634</v>
      </c>
      <c r="C1193" s="17" t="s">
        <v>5635</v>
      </c>
      <c r="D1193" s="17" t="s">
        <v>3781</v>
      </c>
    </row>
    <row r="1194" spans="1:4" x14ac:dyDescent="0.25">
      <c r="A1194" s="17" t="s">
        <v>5636</v>
      </c>
      <c r="B1194" s="17" t="s">
        <v>5637</v>
      </c>
      <c r="C1194" s="17" t="s">
        <v>5638</v>
      </c>
      <c r="D1194" s="17" t="s">
        <v>1042</v>
      </c>
    </row>
    <row r="1195" spans="1:4" ht="45" x14ac:dyDescent="0.25">
      <c r="A1195" s="17" t="s">
        <v>5639</v>
      </c>
      <c r="B1195" s="17" t="s">
        <v>5640</v>
      </c>
      <c r="C1195" s="17" t="s">
        <v>5641</v>
      </c>
      <c r="D1195" s="17" t="s">
        <v>1036</v>
      </c>
    </row>
    <row r="1196" spans="1:4" ht="30" x14ac:dyDescent="0.25">
      <c r="A1196" s="17" t="s">
        <v>5642</v>
      </c>
      <c r="B1196" s="17" t="s">
        <v>5643</v>
      </c>
      <c r="C1196" s="17" t="s">
        <v>5644</v>
      </c>
      <c r="D1196" s="17" t="s">
        <v>1763</v>
      </c>
    </row>
    <row r="1197" spans="1:4" ht="30" x14ac:dyDescent="0.25">
      <c r="A1197" s="17" t="s">
        <v>5642</v>
      </c>
      <c r="B1197" s="17" t="s">
        <v>5643</v>
      </c>
      <c r="C1197" s="17" t="s">
        <v>5644</v>
      </c>
      <c r="D1197" s="17" t="s">
        <v>1068</v>
      </c>
    </row>
    <row r="1198" spans="1:4" ht="30" x14ac:dyDescent="0.25">
      <c r="A1198" s="17" t="s">
        <v>5645</v>
      </c>
      <c r="B1198" s="17" t="s">
        <v>5646</v>
      </c>
      <c r="C1198" s="17" t="s">
        <v>4671</v>
      </c>
      <c r="D1198" s="17" t="s">
        <v>1036</v>
      </c>
    </row>
    <row r="1199" spans="1:4" x14ac:dyDescent="0.25">
      <c r="A1199" s="17" t="s">
        <v>5647</v>
      </c>
      <c r="B1199" s="17" t="s">
        <v>5648</v>
      </c>
      <c r="C1199" s="17" t="s">
        <v>5649</v>
      </c>
      <c r="D1199" s="17" t="s">
        <v>3781</v>
      </c>
    </row>
    <row r="1200" spans="1:4" x14ac:dyDescent="0.25">
      <c r="A1200" s="17" t="s">
        <v>5647</v>
      </c>
      <c r="B1200" s="17" t="s">
        <v>5648</v>
      </c>
      <c r="C1200" s="17" t="s">
        <v>5650</v>
      </c>
      <c r="D1200" s="17" t="s">
        <v>3781</v>
      </c>
    </row>
    <row r="1201" spans="1:4" ht="30" x14ac:dyDescent="0.25">
      <c r="A1201" s="17" t="s">
        <v>5647</v>
      </c>
      <c r="B1201" s="17" t="s">
        <v>5648</v>
      </c>
      <c r="C1201" s="17" t="s">
        <v>5651</v>
      </c>
      <c r="D1201" s="17" t="s">
        <v>3781</v>
      </c>
    </row>
    <row r="1202" spans="1:4" ht="30" x14ac:dyDescent="0.25">
      <c r="A1202" s="17" t="s">
        <v>5647</v>
      </c>
      <c r="B1202" s="17" t="s">
        <v>5648</v>
      </c>
      <c r="C1202" s="17" t="s">
        <v>5652</v>
      </c>
      <c r="D1202" s="17" t="s">
        <v>3781</v>
      </c>
    </row>
    <row r="1203" spans="1:4" x14ac:dyDescent="0.25">
      <c r="A1203" s="17" t="s">
        <v>5647</v>
      </c>
      <c r="B1203" s="17" t="s">
        <v>5648</v>
      </c>
      <c r="C1203" s="17" t="s">
        <v>5653</v>
      </c>
      <c r="D1203" s="17" t="s">
        <v>3781</v>
      </c>
    </row>
    <row r="1204" spans="1:4" ht="30" x14ac:dyDescent="0.25">
      <c r="A1204" s="17" t="s">
        <v>5647</v>
      </c>
      <c r="B1204" s="17" t="s">
        <v>5648</v>
      </c>
      <c r="C1204" s="17" t="s">
        <v>5654</v>
      </c>
      <c r="D1204" s="17" t="s">
        <v>3781</v>
      </c>
    </row>
    <row r="1205" spans="1:4" x14ac:dyDescent="0.25">
      <c r="A1205" s="17" t="s">
        <v>5647</v>
      </c>
      <c r="B1205" s="17" t="s">
        <v>5648</v>
      </c>
      <c r="C1205" s="17" t="s">
        <v>5655</v>
      </c>
      <c r="D1205" s="17" t="s">
        <v>3781</v>
      </c>
    </row>
    <row r="1206" spans="1:4" ht="30" x14ac:dyDescent="0.25">
      <c r="A1206" s="17" t="s">
        <v>5647</v>
      </c>
      <c r="B1206" s="17" t="s">
        <v>5648</v>
      </c>
      <c r="C1206" s="17" t="s">
        <v>5656</v>
      </c>
      <c r="D1206" s="17" t="s">
        <v>3781</v>
      </c>
    </row>
    <row r="1207" spans="1:4" x14ac:dyDescent="0.25">
      <c r="A1207" s="17" t="s">
        <v>5647</v>
      </c>
      <c r="B1207" s="17" t="s">
        <v>5648</v>
      </c>
      <c r="C1207" s="17" t="s">
        <v>5657</v>
      </c>
      <c r="D1207" s="17" t="s">
        <v>3781</v>
      </c>
    </row>
    <row r="1208" spans="1:4" x14ac:dyDescent="0.25">
      <c r="A1208" s="17" t="s">
        <v>5647</v>
      </c>
      <c r="B1208" s="17" t="s">
        <v>5648</v>
      </c>
      <c r="C1208" s="17" t="s">
        <v>5658</v>
      </c>
      <c r="D1208" s="17" t="s">
        <v>3781</v>
      </c>
    </row>
    <row r="1209" spans="1:4" ht="45" x14ac:dyDescent="0.25">
      <c r="A1209" s="17" t="s">
        <v>5647</v>
      </c>
      <c r="B1209" s="17" t="s">
        <v>5648</v>
      </c>
      <c r="C1209" s="17" t="s">
        <v>5659</v>
      </c>
      <c r="D1209" s="17" t="s">
        <v>3781</v>
      </c>
    </row>
    <row r="1210" spans="1:4" x14ac:dyDescent="0.25">
      <c r="A1210" s="17" t="s">
        <v>5647</v>
      </c>
      <c r="B1210" s="17" t="s">
        <v>5648</v>
      </c>
      <c r="C1210" s="17" t="s">
        <v>5660</v>
      </c>
      <c r="D1210" s="17" t="s">
        <v>3781</v>
      </c>
    </row>
    <row r="1211" spans="1:4" ht="30" x14ac:dyDescent="0.25">
      <c r="A1211" s="17" t="s">
        <v>5647</v>
      </c>
      <c r="B1211" s="17" t="s">
        <v>5661</v>
      </c>
      <c r="C1211" s="17" t="s">
        <v>5662</v>
      </c>
      <c r="D1211" s="17" t="s">
        <v>5038</v>
      </c>
    </row>
    <row r="1212" spans="1:4" ht="30" x14ac:dyDescent="0.25">
      <c r="A1212" s="17" t="s">
        <v>5663</v>
      </c>
      <c r="B1212" s="17" t="s">
        <v>5664</v>
      </c>
      <c r="C1212" s="17" t="s">
        <v>5665</v>
      </c>
      <c r="D1212" s="17" t="s">
        <v>1102</v>
      </c>
    </row>
    <row r="1213" spans="1:4" x14ac:dyDescent="0.25">
      <c r="A1213" s="17" t="s">
        <v>5663</v>
      </c>
      <c r="B1213" s="17" t="s">
        <v>5661</v>
      </c>
      <c r="C1213" s="17" t="s">
        <v>5274</v>
      </c>
      <c r="D1213" s="17" t="s">
        <v>1068</v>
      </c>
    </row>
    <row r="1214" spans="1:4" x14ac:dyDescent="0.25">
      <c r="A1214" s="17" t="s">
        <v>5666</v>
      </c>
      <c r="B1214" s="17" t="s">
        <v>5667</v>
      </c>
      <c r="C1214" s="17" t="s">
        <v>5668</v>
      </c>
      <c r="D1214" s="17" t="s">
        <v>1030</v>
      </c>
    </row>
    <row r="1215" spans="1:4" ht="30" x14ac:dyDescent="0.25">
      <c r="A1215" s="17" t="s">
        <v>5666</v>
      </c>
      <c r="B1215" s="17" t="s">
        <v>4160</v>
      </c>
      <c r="C1215" s="17" t="s">
        <v>5669</v>
      </c>
      <c r="D1215" s="17" t="s">
        <v>1030</v>
      </c>
    </row>
    <row r="1216" spans="1:4" ht="45" x14ac:dyDescent="0.25">
      <c r="A1216" s="17" t="s">
        <v>5666</v>
      </c>
      <c r="B1216" s="17" t="s">
        <v>4160</v>
      </c>
      <c r="C1216" s="17" t="s">
        <v>5670</v>
      </c>
      <c r="D1216" s="17" t="s">
        <v>3394</v>
      </c>
    </row>
    <row r="1217" spans="1:4" ht="45" x14ac:dyDescent="0.25">
      <c r="A1217" s="17" t="s">
        <v>5671</v>
      </c>
      <c r="B1217" s="17" t="s">
        <v>5672</v>
      </c>
      <c r="C1217" s="17" t="s">
        <v>5673</v>
      </c>
      <c r="D1217" s="17" t="s">
        <v>1069</v>
      </c>
    </row>
    <row r="1218" spans="1:4" x14ac:dyDescent="0.25">
      <c r="A1218" s="17" t="s">
        <v>5674</v>
      </c>
      <c r="B1218" s="17" t="s">
        <v>5675</v>
      </c>
      <c r="C1218" s="17" t="s">
        <v>5676</v>
      </c>
      <c r="D1218" s="17" t="s">
        <v>1036</v>
      </c>
    </row>
    <row r="1219" spans="1:4" x14ac:dyDescent="0.25">
      <c r="A1219" s="17" t="s">
        <v>5677</v>
      </c>
      <c r="B1219" s="17" t="s">
        <v>5678</v>
      </c>
      <c r="C1219" s="17" t="s">
        <v>5679</v>
      </c>
      <c r="D1219" s="17" t="s">
        <v>1042</v>
      </c>
    </row>
    <row r="1220" spans="1:4" ht="75" x14ac:dyDescent="0.25">
      <c r="A1220" s="17" t="s">
        <v>5677</v>
      </c>
      <c r="B1220" s="17" t="s">
        <v>5678</v>
      </c>
      <c r="C1220" s="17" t="s">
        <v>5680</v>
      </c>
      <c r="D1220" s="17" t="s">
        <v>1042</v>
      </c>
    </row>
    <row r="1221" spans="1:4" x14ac:dyDescent="0.25">
      <c r="A1221" s="17" t="s">
        <v>5677</v>
      </c>
      <c r="B1221" s="17" t="s">
        <v>5678</v>
      </c>
      <c r="C1221" s="17" t="s">
        <v>5681</v>
      </c>
      <c r="D1221" s="17" t="s">
        <v>1042</v>
      </c>
    </row>
    <row r="1222" spans="1:4" x14ac:dyDescent="0.25">
      <c r="A1222" s="17" t="s">
        <v>5677</v>
      </c>
      <c r="B1222" s="17" t="s">
        <v>5678</v>
      </c>
      <c r="C1222" s="17" t="s">
        <v>5682</v>
      </c>
      <c r="D1222" s="17" t="s">
        <v>1042</v>
      </c>
    </row>
    <row r="1223" spans="1:4" x14ac:dyDescent="0.25">
      <c r="A1223" s="17" t="s">
        <v>5677</v>
      </c>
      <c r="B1223" s="17" t="s">
        <v>5678</v>
      </c>
      <c r="C1223" s="17" t="s">
        <v>5683</v>
      </c>
      <c r="D1223" s="17" t="s">
        <v>1042</v>
      </c>
    </row>
    <row r="1224" spans="1:4" x14ac:dyDescent="0.25">
      <c r="A1224" s="17" t="s">
        <v>5677</v>
      </c>
      <c r="B1224" s="17" t="s">
        <v>5678</v>
      </c>
      <c r="C1224" s="17" t="s">
        <v>5684</v>
      </c>
      <c r="D1224" s="17" t="s">
        <v>1042</v>
      </c>
    </row>
    <row r="1225" spans="1:4" x14ac:dyDescent="0.25">
      <c r="A1225" s="17" t="s">
        <v>5677</v>
      </c>
      <c r="B1225" s="17" t="s">
        <v>5678</v>
      </c>
      <c r="C1225" s="17" t="s">
        <v>5591</v>
      </c>
      <c r="D1225" s="17" t="s">
        <v>1036</v>
      </c>
    </row>
    <row r="1226" spans="1:4" x14ac:dyDescent="0.25">
      <c r="A1226" s="17" t="s">
        <v>5677</v>
      </c>
      <c r="B1226" s="17" t="s">
        <v>5678</v>
      </c>
      <c r="C1226" s="17" t="s">
        <v>5685</v>
      </c>
      <c r="D1226" s="17" t="s">
        <v>1036</v>
      </c>
    </row>
    <row r="1227" spans="1:4" ht="60" x14ac:dyDescent="0.25">
      <c r="A1227" s="17" t="s">
        <v>5686</v>
      </c>
      <c r="B1227" s="17" t="s">
        <v>5687</v>
      </c>
      <c r="C1227" s="17" t="s">
        <v>5688</v>
      </c>
      <c r="D1227" s="17" t="s">
        <v>1913</v>
      </c>
    </row>
    <row r="1228" spans="1:4" ht="30" x14ac:dyDescent="0.25">
      <c r="A1228" s="17" t="s">
        <v>5689</v>
      </c>
      <c r="B1228" s="17" t="s">
        <v>5690</v>
      </c>
      <c r="C1228" s="17" t="s">
        <v>4486</v>
      </c>
      <c r="D1228" s="17" t="s">
        <v>1036</v>
      </c>
    </row>
    <row r="1229" spans="1:4" ht="30" x14ac:dyDescent="0.25">
      <c r="A1229" s="17" t="s">
        <v>5691</v>
      </c>
      <c r="B1229" s="17" t="s">
        <v>5692</v>
      </c>
      <c r="C1229" s="17" t="s">
        <v>5693</v>
      </c>
      <c r="D1229" s="17" t="s">
        <v>1547</v>
      </c>
    </row>
    <row r="1230" spans="1:4" ht="30" x14ac:dyDescent="0.25">
      <c r="A1230" s="17" t="s">
        <v>5694</v>
      </c>
      <c r="B1230" s="17" t="s">
        <v>5692</v>
      </c>
      <c r="C1230" s="17" t="s">
        <v>5693</v>
      </c>
      <c r="D1230" s="17" t="s">
        <v>1036</v>
      </c>
    </row>
    <row r="1231" spans="1:4" ht="45" x14ac:dyDescent="0.25">
      <c r="A1231" s="17" t="s">
        <v>5695</v>
      </c>
      <c r="B1231" s="17" t="s">
        <v>5696</v>
      </c>
      <c r="C1231" s="17" t="s">
        <v>5697</v>
      </c>
      <c r="D1231" s="17" t="s">
        <v>1069</v>
      </c>
    </row>
    <row r="1232" spans="1:4" x14ac:dyDescent="0.25">
      <c r="A1232" s="17" t="s">
        <v>5698</v>
      </c>
      <c r="B1232" s="17" t="s">
        <v>5699</v>
      </c>
      <c r="C1232" s="17" t="s">
        <v>5700</v>
      </c>
      <c r="D1232" s="17" t="s">
        <v>5701</v>
      </c>
    </row>
    <row r="1233" spans="1:4" ht="60" x14ac:dyDescent="0.25">
      <c r="A1233" s="17" t="s">
        <v>5702</v>
      </c>
      <c r="B1233" s="17" t="s">
        <v>5703</v>
      </c>
      <c r="C1233" s="17" t="s">
        <v>5704</v>
      </c>
      <c r="D1233" s="17" t="s">
        <v>1102</v>
      </c>
    </row>
    <row r="1234" spans="1:4" ht="60" x14ac:dyDescent="0.25">
      <c r="A1234" s="17" t="s">
        <v>5705</v>
      </c>
      <c r="B1234" s="17" t="s">
        <v>4410</v>
      </c>
      <c r="C1234" s="17" t="s">
        <v>5706</v>
      </c>
      <c r="D1234" s="17" t="s">
        <v>1068</v>
      </c>
    </row>
    <row r="1235" spans="1:4" ht="45" x14ac:dyDescent="0.25">
      <c r="A1235" s="17" t="s">
        <v>5707</v>
      </c>
      <c r="B1235" s="17" t="s">
        <v>4160</v>
      </c>
      <c r="C1235" s="17" t="s">
        <v>5708</v>
      </c>
      <c r="D1235" s="17" t="s">
        <v>1030</v>
      </c>
    </row>
    <row r="1236" spans="1:4" x14ac:dyDescent="0.25">
      <c r="A1236" s="17" t="s">
        <v>5707</v>
      </c>
      <c r="B1236" s="17" t="s">
        <v>4160</v>
      </c>
      <c r="C1236" s="17" t="s">
        <v>5709</v>
      </c>
      <c r="D1236" s="17" t="s">
        <v>1030</v>
      </c>
    </row>
    <row r="1237" spans="1:4" ht="30" x14ac:dyDescent="0.25">
      <c r="A1237" s="17" t="s">
        <v>5707</v>
      </c>
      <c r="B1237" s="17" t="s">
        <v>4160</v>
      </c>
      <c r="C1237" s="17" t="s">
        <v>5710</v>
      </c>
      <c r="D1237" s="17" t="s">
        <v>1030</v>
      </c>
    </row>
    <row r="1238" spans="1:4" ht="30" x14ac:dyDescent="0.25">
      <c r="A1238" s="17" t="s">
        <v>5707</v>
      </c>
      <c r="B1238" s="17" t="s">
        <v>4160</v>
      </c>
      <c r="C1238" s="17" t="s">
        <v>5711</v>
      </c>
      <c r="D1238" s="17" t="s">
        <v>1030</v>
      </c>
    </row>
    <row r="1239" spans="1:4" x14ac:dyDescent="0.25">
      <c r="A1239" s="17" t="s">
        <v>5707</v>
      </c>
      <c r="B1239" s="17" t="s">
        <v>4160</v>
      </c>
      <c r="C1239" s="17" t="s">
        <v>5712</v>
      </c>
      <c r="D1239" s="17" t="s">
        <v>1030</v>
      </c>
    </row>
    <row r="1240" spans="1:4" ht="45" x14ac:dyDescent="0.25">
      <c r="A1240" s="17" t="s">
        <v>5707</v>
      </c>
      <c r="B1240" s="17" t="s">
        <v>4160</v>
      </c>
      <c r="C1240" s="17" t="s">
        <v>5713</v>
      </c>
      <c r="D1240" s="17" t="s">
        <v>1030</v>
      </c>
    </row>
    <row r="1241" spans="1:4" ht="60" x14ac:dyDescent="0.25">
      <c r="A1241" s="17" t="s">
        <v>5707</v>
      </c>
      <c r="B1241" s="17" t="s">
        <v>4160</v>
      </c>
      <c r="C1241" s="17" t="s">
        <v>5714</v>
      </c>
      <c r="D1241" s="17" t="s">
        <v>1030</v>
      </c>
    </row>
    <row r="1242" spans="1:4" ht="30" x14ac:dyDescent="0.25">
      <c r="A1242" s="17" t="s">
        <v>5707</v>
      </c>
      <c r="B1242" s="17" t="s">
        <v>4160</v>
      </c>
      <c r="C1242" s="17" t="s">
        <v>5715</v>
      </c>
      <c r="D1242" s="17" t="s">
        <v>1030</v>
      </c>
    </row>
    <row r="1243" spans="1:4" ht="30" x14ac:dyDescent="0.25">
      <c r="A1243" s="17" t="s">
        <v>5716</v>
      </c>
      <c r="B1243" s="17" t="s">
        <v>5717</v>
      </c>
      <c r="C1243" s="17" t="s">
        <v>5718</v>
      </c>
      <c r="D1243" s="17" t="s">
        <v>3781</v>
      </c>
    </row>
    <row r="1244" spans="1:4" x14ac:dyDescent="0.25">
      <c r="A1244" s="17" t="s">
        <v>5719</v>
      </c>
      <c r="B1244" s="17" t="s">
        <v>5720</v>
      </c>
      <c r="C1244" s="17" t="s">
        <v>5721</v>
      </c>
      <c r="D1244" s="17" t="s">
        <v>5722</v>
      </c>
    </row>
    <row r="1245" spans="1:4" ht="30" x14ac:dyDescent="0.25">
      <c r="A1245" s="17" t="s">
        <v>5723</v>
      </c>
      <c r="B1245" s="17" t="s">
        <v>5724</v>
      </c>
      <c r="C1245" s="17" t="s">
        <v>5725</v>
      </c>
      <c r="D1245" s="17" t="s">
        <v>3781</v>
      </c>
    </row>
    <row r="1246" spans="1:4" ht="30" x14ac:dyDescent="0.25">
      <c r="A1246" s="17" t="s">
        <v>5723</v>
      </c>
      <c r="B1246" s="17" t="s">
        <v>5724</v>
      </c>
      <c r="C1246" s="17" t="s">
        <v>5726</v>
      </c>
      <c r="D1246" s="17" t="s">
        <v>4760</v>
      </c>
    </row>
    <row r="1247" spans="1:4" ht="45" x14ac:dyDescent="0.25">
      <c r="A1247" s="17" t="s">
        <v>5727</v>
      </c>
      <c r="B1247" s="17" t="s">
        <v>5728</v>
      </c>
      <c r="C1247" s="17" t="s">
        <v>5729</v>
      </c>
      <c r="D1247" s="17" t="s">
        <v>1069</v>
      </c>
    </row>
    <row r="1248" spans="1:4" x14ac:dyDescent="0.25">
      <c r="A1248" s="17" t="s">
        <v>5730</v>
      </c>
      <c r="B1248" s="17" t="s">
        <v>5731</v>
      </c>
      <c r="C1248" s="17" t="s">
        <v>5732</v>
      </c>
      <c r="D1248" s="17" t="s">
        <v>1042</v>
      </c>
    </row>
    <row r="1249" spans="1:4" x14ac:dyDescent="0.25">
      <c r="A1249" s="17" t="s">
        <v>5733</v>
      </c>
      <c r="B1249" s="17" t="s">
        <v>5734</v>
      </c>
      <c r="C1249" s="17" t="s">
        <v>5735</v>
      </c>
      <c r="D1249" s="17" t="s">
        <v>5736</v>
      </c>
    </row>
    <row r="1250" spans="1:4" ht="30" x14ac:dyDescent="0.25">
      <c r="A1250" s="17" t="s">
        <v>5737</v>
      </c>
      <c r="B1250" s="17" t="s">
        <v>5331</v>
      </c>
      <c r="C1250" s="17" t="s">
        <v>5738</v>
      </c>
      <c r="D1250" s="17" t="s">
        <v>1068</v>
      </c>
    </row>
    <row r="1251" spans="1:4" x14ac:dyDescent="0.25">
      <c r="A1251" s="17" t="s">
        <v>5739</v>
      </c>
      <c r="B1251" s="17" t="s">
        <v>5571</v>
      </c>
      <c r="C1251" s="17" t="s">
        <v>5740</v>
      </c>
      <c r="D1251" s="17" t="s">
        <v>3781</v>
      </c>
    </row>
    <row r="1252" spans="1:4" x14ac:dyDescent="0.25">
      <c r="A1252" s="17" t="s">
        <v>5739</v>
      </c>
      <c r="B1252" s="17" t="s">
        <v>5571</v>
      </c>
      <c r="C1252" s="17" t="s">
        <v>5741</v>
      </c>
      <c r="D1252" s="17" t="s">
        <v>3781</v>
      </c>
    </row>
    <row r="1253" spans="1:4" x14ac:dyDescent="0.25">
      <c r="A1253" s="17" t="s">
        <v>5742</v>
      </c>
      <c r="B1253" s="17" t="s">
        <v>5743</v>
      </c>
      <c r="C1253" s="17" t="s">
        <v>5744</v>
      </c>
      <c r="D1253" s="17" t="s">
        <v>4314</v>
      </c>
    </row>
    <row r="1254" spans="1:4" ht="105" x14ac:dyDescent="0.25">
      <c r="A1254" s="17" t="s">
        <v>5745</v>
      </c>
      <c r="B1254" s="17" t="s">
        <v>5746</v>
      </c>
      <c r="C1254" s="17" t="s">
        <v>5747</v>
      </c>
      <c r="D1254" s="17" t="s">
        <v>1899</v>
      </c>
    </row>
    <row r="1255" spans="1:4" ht="105" x14ac:dyDescent="0.25">
      <c r="A1255" s="17" t="s">
        <v>5748</v>
      </c>
      <c r="B1255" s="17" t="s">
        <v>5746</v>
      </c>
      <c r="C1255" s="17" t="s">
        <v>5749</v>
      </c>
      <c r="D1255" s="17" t="s">
        <v>1036</v>
      </c>
    </row>
    <row r="1256" spans="1:4" ht="30" x14ac:dyDescent="0.25">
      <c r="A1256" s="17" t="s">
        <v>5750</v>
      </c>
      <c r="B1256" s="17" t="s">
        <v>5751</v>
      </c>
      <c r="C1256" s="17" t="s">
        <v>5752</v>
      </c>
      <c r="D1256" s="17" t="s">
        <v>1454</v>
      </c>
    </row>
    <row r="1257" spans="1:4" ht="30" x14ac:dyDescent="0.25">
      <c r="A1257" s="17" t="s">
        <v>5750</v>
      </c>
      <c r="B1257" s="17" t="s">
        <v>5751</v>
      </c>
      <c r="C1257" s="17" t="s">
        <v>5752</v>
      </c>
      <c r="D1257" s="17" t="s">
        <v>1128</v>
      </c>
    </row>
    <row r="1258" spans="1:4" ht="30" x14ac:dyDescent="0.25">
      <c r="A1258" s="17" t="s">
        <v>5750</v>
      </c>
      <c r="B1258" s="17" t="s">
        <v>5751</v>
      </c>
      <c r="C1258" s="17" t="s">
        <v>5753</v>
      </c>
      <c r="D1258" s="17" t="s">
        <v>1036</v>
      </c>
    </row>
    <row r="1259" spans="1:4" ht="45" x14ac:dyDescent="0.25">
      <c r="A1259" s="17" t="s">
        <v>5754</v>
      </c>
      <c r="B1259" s="17" t="s">
        <v>5755</v>
      </c>
      <c r="C1259" s="17" t="s">
        <v>5756</v>
      </c>
      <c r="D1259" s="17" t="s">
        <v>1042</v>
      </c>
    </row>
    <row r="1260" spans="1:4" x14ac:dyDescent="0.25">
      <c r="A1260" s="17" t="s">
        <v>5754</v>
      </c>
      <c r="B1260" s="17" t="s">
        <v>5757</v>
      </c>
      <c r="C1260" s="17" t="s">
        <v>5758</v>
      </c>
      <c r="D1260" s="17" t="s">
        <v>3781</v>
      </c>
    </row>
    <row r="1261" spans="1:4" ht="30" x14ac:dyDescent="0.25">
      <c r="A1261" s="17" t="s">
        <v>5759</v>
      </c>
      <c r="B1261" s="17" t="s">
        <v>5760</v>
      </c>
      <c r="C1261" s="17" t="s">
        <v>5761</v>
      </c>
      <c r="D1261" s="17" t="s">
        <v>1102</v>
      </c>
    </row>
    <row r="1262" spans="1:4" ht="45" x14ac:dyDescent="0.25">
      <c r="A1262" s="17" t="s">
        <v>5762</v>
      </c>
      <c r="B1262" s="17" t="s">
        <v>5763</v>
      </c>
      <c r="C1262" s="17" t="s">
        <v>5764</v>
      </c>
      <c r="D1262" s="17" t="s">
        <v>1087</v>
      </c>
    </row>
    <row r="1263" spans="1:4" ht="45" x14ac:dyDescent="0.25">
      <c r="A1263" s="17" t="s">
        <v>5765</v>
      </c>
      <c r="B1263" s="17" t="s">
        <v>5766</v>
      </c>
      <c r="C1263" s="17" t="s">
        <v>5767</v>
      </c>
      <c r="D1263" s="17" t="s">
        <v>1266</v>
      </c>
    </row>
    <row r="1264" spans="1:4" ht="105" x14ac:dyDescent="0.25">
      <c r="A1264" s="17" t="s">
        <v>5768</v>
      </c>
      <c r="B1264" s="17" t="s">
        <v>5769</v>
      </c>
      <c r="C1264" s="17" t="s">
        <v>5770</v>
      </c>
      <c r="D1264" s="17" t="s">
        <v>1036</v>
      </c>
    </row>
    <row r="1265" spans="1:4" ht="105" x14ac:dyDescent="0.25">
      <c r="A1265" s="17" t="s">
        <v>5768</v>
      </c>
      <c r="B1265" s="17" t="s">
        <v>5769</v>
      </c>
      <c r="C1265" s="17" t="s">
        <v>5771</v>
      </c>
      <c r="D1265" s="17" t="s">
        <v>3854</v>
      </c>
    </row>
    <row r="1266" spans="1:4" ht="30" x14ac:dyDescent="0.25">
      <c r="A1266" s="17" t="s">
        <v>5772</v>
      </c>
      <c r="B1266" s="17" t="s">
        <v>5773</v>
      </c>
      <c r="C1266" s="17" t="s">
        <v>5774</v>
      </c>
      <c r="D1266" s="17" t="s">
        <v>1266</v>
      </c>
    </row>
    <row r="1267" spans="1:4" ht="45" x14ac:dyDescent="0.25">
      <c r="A1267" s="17" t="s">
        <v>5775</v>
      </c>
      <c r="B1267" s="17" t="s">
        <v>5509</v>
      </c>
      <c r="C1267" s="17" t="s">
        <v>5776</v>
      </c>
      <c r="D1267" s="17" t="s">
        <v>1109</v>
      </c>
    </row>
    <row r="1268" spans="1:4" x14ac:dyDescent="0.25">
      <c r="A1268" s="17" t="s">
        <v>5777</v>
      </c>
      <c r="B1268" s="17" t="s">
        <v>5778</v>
      </c>
      <c r="C1268" s="17" t="s">
        <v>5779</v>
      </c>
      <c r="D1268" s="17" t="s">
        <v>1068</v>
      </c>
    </row>
    <row r="1269" spans="1:4" x14ac:dyDescent="0.25">
      <c r="A1269" s="17" t="s">
        <v>5780</v>
      </c>
      <c r="B1269" s="17" t="s">
        <v>5781</v>
      </c>
      <c r="C1269" s="17" t="s">
        <v>5782</v>
      </c>
      <c r="D1269" s="17" t="s">
        <v>3844</v>
      </c>
    </row>
    <row r="1270" spans="1:4" ht="30" x14ac:dyDescent="0.25">
      <c r="A1270" s="17" t="s">
        <v>5783</v>
      </c>
      <c r="B1270" s="17" t="s">
        <v>5784</v>
      </c>
      <c r="C1270" s="17" t="s">
        <v>5785</v>
      </c>
      <c r="D1270" s="17" t="s">
        <v>1057</v>
      </c>
    </row>
    <row r="1271" spans="1:4" x14ac:dyDescent="0.25">
      <c r="A1271" s="17" t="s">
        <v>5786</v>
      </c>
      <c r="B1271" s="17" t="s">
        <v>5787</v>
      </c>
      <c r="C1271" s="17" t="s">
        <v>5788</v>
      </c>
      <c r="D1271" s="17" t="s">
        <v>1042</v>
      </c>
    </row>
    <row r="1272" spans="1:4" x14ac:dyDescent="0.25">
      <c r="A1272" s="17" t="s">
        <v>5786</v>
      </c>
      <c r="B1272" s="17" t="s">
        <v>5787</v>
      </c>
      <c r="C1272" s="17" t="s">
        <v>5789</v>
      </c>
      <c r="D1272" s="17" t="s">
        <v>1036</v>
      </c>
    </row>
    <row r="1273" spans="1:4" x14ac:dyDescent="0.25">
      <c r="A1273" s="17" t="s">
        <v>5786</v>
      </c>
      <c r="B1273" s="17" t="s">
        <v>5787</v>
      </c>
      <c r="C1273" s="17" t="s">
        <v>5790</v>
      </c>
      <c r="D1273" s="17" t="s">
        <v>5791</v>
      </c>
    </row>
    <row r="1274" spans="1:4" ht="30" x14ac:dyDescent="0.25">
      <c r="A1274" s="17" t="s">
        <v>5786</v>
      </c>
      <c r="B1274" s="17" t="s">
        <v>5787</v>
      </c>
      <c r="C1274" s="17" t="s">
        <v>5792</v>
      </c>
      <c r="D1274" s="17" t="s">
        <v>1087</v>
      </c>
    </row>
    <row r="1275" spans="1:4" x14ac:dyDescent="0.25">
      <c r="A1275" s="17" t="s">
        <v>5786</v>
      </c>
      <c r="B1275" s="17" t="s">
        <v>5787</v>
      </c>
      <c r="C1275" s="17" t="s">
        <v>5793</v>
      </c>
      <c r="D1275" s="17" t="s">
        <v>1068</v>
      </c>
    </row>
    <row r="1276" spans="1:4" x14ac:dyDescent="0.25">
      <c r="A1276" s="17" t="s">
        <v>5786</v>
      </c>
      <c r="B1276" s="17" t="s">
        <v>5787</v>
      </c>
      <c r="C1276" s="17" t="s">
        <v>5793</v>
      </c>
      <c r="D1276" s="17" t="s">
        <v>1769</v>
      </c>
    </row>
    <row r="1277" spans="1:4" x14ac:dyDescent="0.25">
      <c r="A1277" s="17" t="s">
        <v>5786</v>
      </c>
      <c r="B1277" s="17" t="s">
        <v>5787</v>
      </c>
      <c r="C1277" s="17" t="s">
        <v>5794</v>
      </c>
      <c r="D1277" s="17" t="s">
        <v>1892</v>
      </c>
    </row>
    <row r="1278" spans="1:4" x14ac:dyDescent="0.25">
      <c r="A1278" s="17" t="s">
        <v>5786</v>
      </c>
      <c r="B1278" s="17" t="s">
        <v>5787</v>
      </c>
      <c r="C1278" s="17" t="s">
        <v>5795</v>
      </c>
      <c r="D1278" s="17" t="s">
        <v>5791</v>
      </c>
    </row>
    <row r="1279" spans="1:4" x14ac:dyDescent="0.25">
      <c r="A1279" s="17" t="s">
        <v>5786</v>
      </c>
      <c r="B1279" s="17" t="s">
        <v>5787</v>
      </c>
      <c r="C1279" s="17" t="s">
        <v>5796</v>
      </c>
      <c r="D1279" s="17" t="s">
        <v>1036</v>
      </c>
    </row>
    <row r="1280" spans="1:4" x14ac:dyDescent="0.25">
      <c r="A1280" s="17" t="s">
        <v>5786</v>
      </c>
      <c r="B1280" s="17" t="s">
        <v>5787</v>
      </c>
      <c r="C1280" s="17" t="s">
        <v>5797</v>
      </c>
      <c r="D1280" s="17" t="s">
        <v>5791</v>
      </c>
    </row>
    <row r="1281" spans="1:4" x14ac:dyDescent="0.25">
      <c r="A1281" s="17" t="s">
        <v>5798</v>
      </c>
      <c r="B1281" s="17" t="s">
        <v>5787</v>
      </c>
      <c r="C1281" s="17" t="s">
        <v>5799</v>
      </c>
      <c r="D1281" s="17" t="s">
        <v>5800</v>
      </c>
    </row>
    <row r="1282" spans="1:4" ht="30" x14ac:dyDescent="0.25">
      <c r="A1282" s="17" t="s">
        <v>5801</v>
      </c>
      <c r="B1282" s="17" t="s">
        <v>5802</v>
      </c>
      <c r="C1282" s="17" t="s">
        <v>5803</v>
      </c>
      <c r="D1282" s="17" t="s">
        <v>1069</v>
      </c>
    </row>
    <row r="1283" spans="1:4" ht="30" x14ac:dyDescent="0.25">
      <c r="A1283" s="17" t="s">
        <v>5804</v>
      </c>
      <c r="B1283" s="17" t="s">
        <v>5805</v>
      </c>
      <c r="C1283" s="17" t="s">
        <v>5806</v>
      </c>
      <c r="D1283" s="17" t="s">
        <v>1068</v>
      </c>
    </row>
    <row r="1284" spans="1:4" ht="30" x14ac:dyDescent="0.25">
      <c r="A1284" s="17" t="s">
        <v>5807</v>
      </c>
      <c r="B1284" s="17" t="s">
        <v>5808</v>
      </c>
      <c r="C1284" s="17" t="s">
        <v>5809</v>
      </c>
      <c r="D1284" s="17" t="s">
        <v>3861</v>
      </c>
    </row>
    <row r="1285" spans="1:4" ht="30" x14ac:dyDescent="0.25">
      <c r="A1285" s="17" t="s">
        <v>5810</v>
      </c>
      <c r="B1285" s="17" t="s">
        <v>5811</v>
      </c>
      <c r="C1285" s="17" t="s">
        <v>5812</v>
      </c>
      <c r="D1285" s="17" t="s">
        <v>1087</v>
      </c>
    </row>
    <row r="1286" spans="1:4" ht="60" x14ac:dyDescent="0.25">
      <c r="A1286" s="17" t="s">
        <v>5813</v>
      </c>
      <c r="B1286" s="17" t="s">
        <v>5814</v>
      </c>
      <c r="C1286" s="17" t="s">
        <v>5815</v>
      </c>
      <c r="D1286" s="17" t="s">
        <v>1102</v>
      </c>
    </row>
    <row r="1287" spans="1:4" ht="30" x14ac:dyDescent="0.25">
      <c r="A1287" s="17" t="s">
        <v>5816</v>
      </c>
      <c r="B1287" s="17" t="s">
        <v>5817</v>
      </c>
      <c r="C1287" s="17" t="s">
        <v>5818</v>
      </c>
      <c r="D1287" s="17" t="s">
        <v>3844</v>
      </c>
    </row>
    <row r="1288" spans="1:4" ht="30" x14ac:dyDescent="0.25">
      <c r="A1288" s="17" t="s">
        <v>5819</v>
      </c>
      <c r="B1288" s="17" t="s">
        <v>5820</v>
      </c>
      <c r="C1288" s="17" t="s">
        <v>5821</v>
      </c>
      <c r="D1288" s="17" t="s">
        <v>1493</v>
      </c>
    </row>
    <row r="1289" spans="1:4" ht="30" x14ac:dyDescent="0.25">
      <c r="A1289" s="17" t="s">
        <v>5822</v>
      </c>
      <c r="B1289" s="17" t="s">
        <v>5823</v>
      </c>
      <c r="C1289" s="17" t="s">
        <v>5824</v>
      </c>
      <c r="D1289" s="17" t="s">
        <v>1124</v>
      </c>
    </row>
  </sheetData>
  <sheetProtection password="ED9E" sheet="1" objects="1" scenarios="1" sort="0" autoFilter="0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1198"/>
  <sheetViews>
    <sheetView workbookViewId="0">
      <selection activeCell="J1" sqref="J1"/>
    </sheetView>
  </sheetViews>
  <sheetFormatPr defaultRowHeight="15" x14ac:dyDescent="0.25"/>
  <cols>
    <col min="1" max="1" width="29.7109375" style="1" customWidth="1"/>
    <col min="2" max="2" width="13.42578125" style="1" bestFit="1" customWidth="1"/>
    <col min="3" max="3" width="12.7109375" bestFit="1" customWidth="1"/>
    <col min="4" max="4" width="11.7109375" customWidth="1"/>
    <col min="5" max="5" width="11.5703125" customWidth="1"/>
  </cols>
  <sheetData>
    <row r="1" spans="1:8" ht="30" x14ac:dyDescent="0.25">
      <c r="A1" s="2" t="s">
        <v>6</v>
      </c>
      <c r="B1" s="2" t="s">
        <v>9</v>
      </c>
      <c r="C1" s="2" t="s">
        <v>7</v>
      </c>
      <c r="D1" s="2" t="s">
        <v>8</v>
      </c>
      <c r="E1" s="2" t="s">
        <v>10</v>
      </c>
      <c r="F1" s="2" t="s">
        <v>11</v>
      </c>
      <c r="G1" s="2" t="s">
        <v>12</v>
      </c>
      <c r="H1" s="2" t="s">
        <v>13</v>
      </c>
    </row>
    <row r="2" spans="1:8" x14ac:dyDescent="0.25">
      <c r="A2" s="18" t="s">
        <v>5825</v>
      </c>
      <c r="B2" s="18" t="s">
        <v>14</v>
      </c>
      <c r="C2" s="18">
        <v>31</v>
      </c>
      <c r="D2" s="18">
        <v>1.385</v>
      </c>
      <c r="E2" s="18">
        <v>0.47599999999999998</v>
      </c>
      <c r="F2" s="18">
        <v>0.46150000000000002</v>
      </c>
      <c r="G2" s="18">
        <v>0.73799999999999999</v>
      </c>
      <c r="H2" s="18">
        <v>2.0465</v>
      </c>
    </row>
    <row r="3" spans="1:8" x14ac:dyDescent="0.25">
      <c r="A3" s="18" t="s">
        <v>1377</v>
      </c>
      <c r="B3" s="18" t="s">
        <v>5826</v>
      </c>
      <c r="C3" s="18">
        <v>63</v>
      </c>
      <c r="D3" s="18">
        <v>20.818999999999999</v>
      </c>
      <c r="E3" s="18">
        <v>0.746</v>
      </c>
      <c r="F3" s="18">
        <v>0.46150000000000002</v>
      </c>
      <c r="G3" s="18">
        <v>2.7191999999999998</v>
      </c>
      <c r="H3" s="18">
        <v>2.0465</v>
      </c>
    </row>
    <row r="4" spans="1:8" x14ac:dyDescent="0.25">
      <c r="A4" s="18" t="s">
        <v>5827</v>
      </c>
      <c r="B4" s="18" t="s">
        <v>5826</v>
      </c>
      <c r="C4" s="18">
        <v>92</v>
      </c>
      <c r="D4" s="18">
        <v>14.647</v>
      </c>
      <c r="E4" s="18">
        <v>0.39200000000000002</v>
      </c>
      <c r="F4" s="18">
        <v>0.46150000000000002</v>
      </c>
      <c r="G4" s="18">
        <v>1.7072000000000029</v>
      </c>
      <c r="H4" s="18">
        <v>2.0465</v>
      </c>
    </row>
    <row r="5" spans="1:8" x14ac:dyDescent="0.25">
      <c r="A5" s="18" t="s">
        <v>5828</v>
      </c>
      <c r="B5" s="18" t="s">
        <v>5826</v>
      </c>
      <c r="C5" s="18">
        <v>148</v>
      </c>
      <c r="D5" s="18">
        <v>18.934000000000001</v>
      </c>
      <c r="E5" s="18">
        <v>0.41449999999999998</v>
      </c>
      <c r="F5" s="18">
        <v>0.46150000000000002</v>
      </c>
      <c r="G5" s="18">
        <v>2.069900000000001</v>
      </c>
      <c r="H5" s="18">
        <v>2.0465</v>
      </c>
    </row>
    <row r="6" spans="1:8" x14ac:dyDescent="0.25">
      <c r="A6" s="18" t="s">
        <v>5829</v>
      </c>
      <c r="B6" s="18" t="s">
        <v>5826</v>
      </c>
      <c r="C6" s="18">
        <v>36</v>
      </c>
      <c r="D6" s="18">
        <v>4.6210000000000004</v>
      </c>
      <c r="E6" s="18">
        <v>0.56599999999999995</v>
      </c>
      <c r="F6" s="18">
        <v>0.46150000000000002</v>
      </c>
      <c r="G6" s="18">
        <v>1.9119999999999999</v>
      </c>
      <c r="H6" s="18">
        <v>2.0465</v>
      </c>
    </row>
    <row r="7" spans="1:8" x14ac:dyDescent="0.25">
      <c r="A7" s="18" t="s">
        <v>5830</v>
      </c>
      <c r="B7" s="18" t="s">
        <v>5826</v>
      </c>
      <c r="C7" s="18">
        <v>67</v>
      </c>
      <c r="D7" s="18">
        <v>18.934000000000001</v>
      </c>
      <c r="E7" s="18">
        <v>0.433</v>
      </c>
      <c r="F7" s="18">
        <v>0.46150000000000002</v>
      </c>
      <c r="G7" s="18">
        <v>4.3771999999999993</v>
      </c>
      <c r="H7" s="18">
        <v>2.0465</v>
      </c>
    </row>
    <row r="8" spans="1:8" x14ac:dyDescent="0.25">
      <c r="A8" s="18" t="s">
        <v>5831</v>
      </c>
      <c r="B8" s="18" t="s">
        <v>5826</v>
      </c>
      <c r="C8" s="18">
        <v>31</v>
      </c>
      <c r="D8" s="18">
        <v>7.391</v>
      </c>
      <c r="E8" s="18">
        <v>0.68700000000000006</v>
      </c>
      <c r="F8" s="18">
        <v>0.46150000000000002</v>
      </c>
      <c r="G8" s="18">
        <v>1.0589999999999999</v>
      </c>
      <c r="H8" s="18">
        <v>2.0465</v>
      </c>
    </row>
    <row r="9" spans="1:8" x14ac:dyDescent="0.25">
      <c r="A9" s="18" t="s">
        <v>5832</v>
      </c>
      <c r="B9" s="18" t="s">
        <v>5826</v>
      </c>
      <c r="C9" s="18">
        <v>79</v>
      </c>
      <c r="D9" s="18">
        <v>23.850999999999999</v>
      </c>
      <c r="E9" s="18">
        <v>0.35799999999999998</v>
      </c>
      <c r="F9" s="18">
        <v>0.46150000000000002</v>
      </c>
      <c r="G9" s="18">
        <v>1.5562</v>
      </c>
      <c r="H9" s="18">
        <v>2.0465</v>
      </c>
    </row>
    <row r="10" spans="1:8" x14ac:dyDescent="0.25">
      <c r="A10" s="18" t="s">
        <v>5833</v>
      </c>
      <c r="B10" s="18" t="s">
        <v>5826</v>
      </c>
      <c r="C10" s="18">
        <v>20</v>
      </c>
      <c r="D10" s="18">
        <v>3.2370000000000001</v>
      </c>
      <c r="E10" s="18">
        <v>0.59050000000000002</v>
      </c>
      <c r="F10" s="18">
        <v>0.46150000000000002</v>
      </c>
      <c r="G10" s="18">
        <v>1.5907</v>
      </c>
      <c r="H10" s="18">
        <v>2.0465</v>
      </c>
    </row>
    <row r="11" spans="1:8" x14ac:dyDescent="0.25">
      <c r="A11" s="18" t="s">
        <v>5834</v>
      </c>
      <c r="B11" s="18" t="s">
        <v>5826</v>
      </c>
      <c r="C11" s="18">
        <v>29</v>
      </c>
      <c r="D11" s="18">
        <v>12.48</v>
      </c>
      <c r="E11" s="18">
        <v>0.89500000000000002</v>
      </c>
      <c r="F11" s="18">
        <v>0.46150000000000002</v>
      </c>
      <c r="G11" s="18">
        <v>1.7243999999999999</v>
      </c>
      <c r="H11" s="18">
        <v>2.0465</v>
      </c>
    </row>
    <row r="12" spans="1:8" x14ac:dyDescent="0.25">
      <c r="A12"/>
      <c r="B12"/>
    </row>
    <row r="13" spans="1:8" x14ac:dyDescent="0.25">
      <c r="A13"/>
      <c r="B13"/>
    </row>
    <row r="14" spans="1:8" x14ac:dyDescent="0.25">
      <c r="A14"/>
      <c r="B14"/>
    </row>
    <row r="15" spans="1:8" x14ac:dyDescent="0.25">
      <c r="A15"/>
      <c r="B15"/>
    </row>
    <row r="16" spans="1:8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  <row r="289" spans="1:2" x14ac:dyDescent="0.25">
      <c r="A289"/>
      <c r="B289"/>
    </row>
    <row r="290" spans="1:2" x14ac:dyDescent="0.25">
      <c r="A290"/>
      <c r="B290"/>
    </row>
    <row r="291" spans="1:2" x14ac:dyDescent="0.25">
      <c r="A291"/>
      <c r="B291"/>
    </row>
    <row r="292" spans="1:2" x14ac:dyDescent="0.25">
      <c r="A292"/>
      <c r="B292"/>
    </row>
    <row r="293" spans="1:2" x14ac:dyDescent="0.25">
      <c r="A293"/>
      <c r="B293"/>
    </row>
    <row r="294" spans="1:2" x14ac:dyDescent="0.25">
      <c r="A294"/>
      <c r="B294"/>
    </row>
    <row r="295" spans="1:2" x14ac:dyDescent="0.25">
      <c r="A295"/>
      <c r="B295"/>
    </row>
    <row r="296" spans="1:2" x14ac:dyDescent="0.25">
      <c r="A296"/>
      <c r="B296"/>
    </row>
    <row r="297" spans="1:2" x14ac:dyDescent="0.25">
      <c r="A297"/>
      <c r="B297"/>
    </row>
    <row r="298" spans="1:2" x14ac:dyDescent="0.25">
      <c r="A298"/>
      <c r="B298"/>
    </row>
    <row r="299" spans="1:2" x14ac:dyDescent="0.25">
      <c r="A299"/>
      <c r="B299"/>
    </row>
    <row r="300" spans="1:2" x14ac:dyDescent="0.25">
      <c r="A300"/>
      <c r="B300"/>
    </row>
    <row r="301" spans="1:2" x14ac:dyDescent="0.25">
      <c r="A301"/>
      <c r="B301"/>
    </row>
    <row r="302" spans="1:2" x14ac:dyDescent="0.25">
      <c r="A302"/>
      <c r="B302"/>
    </row>
    <row r="303" spans="1:2" x14ac:dyDescent="0.25">
      <c r="A303"/>
      <c r="B303"/>
    </row>
    <row r="304" spans="1:2" x14ac:dyDescent="0.25">
      <c r="A304"/>
      <c r="B304"/>
    </row>
    <row r="305" spans="1:2" x14ac:dyDescent="0.25">
      <c r="A305"/>
      <c r="B305"/>
    </row>
    <row r="306" spans="1:2" x14ac:dyDescent="0.25">
      <c r="A306"/>
      <c r="B306"/>
    </row>
    <row r="307" spans="1:2" x14ac:dyDescent="0.25">
      <c r="A307"/>
      <c r="B307"/>
    </row>
    <row r="308" spans="1:2" x14ac:dyDescent="0.25">
      <c r="A308"/>
      <c r="B308"/>
    </row>
    <row r="309" spans="1:2" x14ac:dyDescent="0.25">
      <c r="A309"/>
      <c r="B309"/>
    </row>
    <row r="310" spans="1:2" x14ac:dyDescent="0.25">
      <c r="A310"/>
      <c r="B310"/>
    </row>
    <row r="311" spans="1:2" x14ac:dyDescent="0.25">
      <c r="A311"/>
      <c r="B311"/>
    </row>
    <row r="312" spans="1:2" x14ac:dyDescent="0.25">
      <c r="A312"/>
      <c r="B312"/>
    </row>
    <row r="313" spans="1:2" x14ac:dyDescent="0.25">
      <c r="A313"/>
      <c r="B313"/>
    </row>
    <row r="314" spans="1:2" x14ac:dyDescent="0.25">
      <c r="A314"/>
      <c r="B314"/>
    </row>
    <row r="315" spans="1:2" x14ac:dyDescent="0.25">
      <c r="A315"/>
      <c r="B315"/>
    </row>
    <row r="316" spans="1:2" x14ac:dyDescent="0.25">
      <c r="A316"/>
      <c r="B316"/>
    </row>
    <row r="317" spans="1:2" x14ac:dyDescent="0.25">
      <c r="A317"/>
      <c r="B317"/>
    </row>
    <row r="318" spans="1:2" x14ac:dyDescent="0.25">
      <c r="A318"/>
      <c r="B318"/>
    </row>
    <row r="319" spans="1:2" x14ac:dyDescent="0.25">
      <c r="A319"/>
      <c r="B319"/>
    </row>
    <row r="320" spans="1:2" x14ac:dyDescent="0.25">
      <c r="A320"/>
      <c r="B320"/>
    </row>
    <row r="321" spans="1:2" x14ac:dyDescent="0.25">
      <c r="A321"/>
      <c r="B321"/>
    </row>
    <row r="322" spans="1:2" x14ac:dyDescent="0.25">
      <c r="A322"/>
      <c r="B322"/>
    </row>
    <row r="323" spans="1:2" x14ac:dyDescent="0.25">
      <c r="A323"/>
      <c r="B323"/>
    </row>
    <row r="324" spans="1:2" x14ac:dyDescent="0.25">
      <c r="A324"/>
      <c r="B324"/>
    </row>
    <row r="325" spans="1:2" x14ac:dyDescent="0.25">
      <c r="A325"/>
      <c r="B325"/>
    </row>
    <row r="326" spans="1:2" x14ac:dyDescent="0.25">
      <c r="A326"/>
      <c r="B326"/>
    </row>
    <row r="327" spans="1:2" x14ac:dyDescent="0.25">
      <c r="A327"/>
      <c r="B327"/>
    </row>
    <row r="328" spans="1:2" x14ac:dyDescent="0.25">
      <c r="A328"/>
      <c r="B328"/>
    </row>
    <row r="329" spans="1:2" x14ac:dyDescent="0.25">
      <c r="A329"/>
      <c r="B329"/>
    </row>
    <row r="330" spans="1:2" x14ac:dyDescent="0.25">
      <c r="A330"/>
      <c r="B330"/>
    </row>
    <row r="331" spans="1:2" x14ac:dyDescent="0.25">
      <c r="A331"/>
      <c r="B331"/>
    </row>
    <row r="332" spans="1:2" x14ac:dyDescent="0.25">
      <c r="A332"/>
      <c r="B332"/>
    </row>
    <row r="333" spans="1:2" x14ac:dyDescent="0.25">
      <c r="A333"/>
      <c r="B333"/>
    </row>
    <row r="334" spans="1:2" x14ac:dyDescent="0.25">
      <c r="A334"/>
      <c r="B334"/>
    </row>
    <row r="335" spans="1:2" x14ac:dyDescent="0.25">
      <c r="A335"/>
      <c r="B335"/>
    </row>
    <row r="336" spans="1:2" x14ac:dyDescent="0.25">
      <c r="A336"/>
      <c r="B336"/>
    </row>
    <row r="337" spans="1:2" x14ac:dyDescent="0.25">
      <c r="A337"/>
      <c r="B337"/>
    </row>
    <row r="338" spans="1:2" x14ac:dyDescent="0.25">
      <c r="A338"/>
      <c r="B338"/>
    </row>
    <row r="339" spans="1:2" x14ac:dyDescent="0.25">
      <c r="A339"/>
      <c r="B339"/>
    </row>
    <row r="340" spans="1:2" x14ac:dyDescent="0.25">
      <c r="A340"/>
      <c r="B340"/>
    </row>
    <row r="341" spans="1:2" x14ac:dyDescent="0.25">
      <c r="A341"/>
      <c r="B341"/>
    </row>
    <row r="342" spans="1:2" x14ac:dyDescent="0.25">
      <c r="A342"/>
      <c r="B342"/>
    </row>
    <row r="343" spans="1:2" x14ac:dyDescent="0.25">
      <c r="A343"/>
      <c r="B343"/>
    </row>
    <row r="344" spans="1:2" x14ac:dyDescent="0.25">
      <c r="A344"/>
      <c r="B344"/>
    </row>
    <row r="345" spans="1:2" x14ac:dyDescent="0.25">
      <c r="A345"/>
      <c r="B345"/>
    </row>
    <row r="346" spans="1:2" x14ac:dyDescent="0.25">
      <c r="A346"/>
      <c r="B346"/>
    </row>
    <row r="347" spans="1:2" x14ac:dyDescent="0.25">
      <c r="A347"/>
      <c r="B347"/>
    </row>
    <row r="348" spans="1:2" x14ac:dyDescent="0.25">
      <c r="A348"/>
      <c r="B348"/>
    </row>
    <row r="349" spans="1:2" x14ac:dyDescent="0.25">
      <c r="A349"/>
      <c r="B349"/>
    </row>
    <row r="350" spans="1:2" x14ac:dyDescent="0.25">
      <c r="A350"/>
      <c r="B350"/>
    </row>
    <row r="351" spans="1:2" x14ac:dyDescent="0.25">
      <c r="A351"/>
      <c r="B351"/>
    </row>
    <row r="352" spans="1:2" x14ac:dyDescent="0.25">
      <c r="A352"/>
      <c r="B352"/>
    </row>
    <row r="353" spans="1:2" x14ac:dyDescent="0.25">
      <c r="A353"/>
      <c r="B353"/>
    </row>
    <row r="354" spans="1:2" x14ac:dyDescent="0.25">
      <c r="A354"/>
      <c r="B354"/>
    </row>
    <row r="355" spans="1:2" x14ac:dyDescent="0.25">
      <c r="A355"/>
      <c r="B355"/>
    </row>
    <row r="356" spans="1:2" x14ac:dyDescent="0.25">
      <c r="A356"/>
      <c r="B356"/>
    </row>
    <row r="357" spans="1:2" x14ac:dyDescent="0.25">
      <c r="A357"/>
      <c r="B357"/>
    </row>
    <row r="358" spans="1:2" x14ac:dyDescent="0.25">
      <c r="A358"/>
      <c r="B358"/>
    </row>
    <row r="359" spans="1:2" x14ac:dyDescent="0.25">
      <c r="A359"/>
      <c r="B359"/>
    </row>
    <row r="360" spans="1:2" x14ac:dyDescent="0.25">
      <c r="A360"/>
      <c r="B360"/>
    </row>
    <row r="361" spans="1:2" x14ac:dyDescent="0.25">
      <c r="A361"/>
      <c r="B361"/>
    </row>
    <row r="362" spans="1:2" x14ac:dyDescent="0.25">
      <c r="A362"/>
      <c r="B362"/>
    </row>
    <row r="363" spans="1:2" x14ac:dyDescent="0.25">
      <c r="A363"/>
      <c r="B363"/>
    </row>
    <row r="364" spans="1:2" x14ac:dyDescent="0.25">
      <c r="A364"/>
      <c r="B364"/>
    </row>
    <row r="365" spans="1:2" x14ac:dyDescent="0.25">
      <c r="A365"/>
      <c r="B365"/>
    </row>
    <row r="366" spans="1:2" x14ac:dyDescent="0.25">
      <c r="A366"/>
      <c r="B366"/>
    </row>
    <row r="367" spans="1:2" x14ac:dyDescent="0.25">
      <c r="A367"/>
      <c r="B367"/>
    </row>
    <row r="368" spans="1:2" x14ac:dyDescent="0.25">
      <c r="A368"/>
      <c r="B368"/>
    </row>
    <row r="369" spans="1:2" x14ac:dyDescent="0.25">
      <c r="A369"/>
      <c r="B369"/>
    </row>
    <row r="370" spans="1:2" x14ac:dyDescent="0.25">
      <c r="A370"/>
      <c r="B370"/>
    </row>
    <row r="371" spans="1:2" x14ac:dyDescent="0.25">
      <c r="A371"/>
      <c r="B371"/>
    </row>
    <row r="372" spans="1:2" x14ac:dyDescent="0.25">
      <c r="A372"/>
      <c r="B372"/>
    </row>
    <row r="373" spans="1:2" x14ac:dyDescent="0.25">
      <c r="A373"/>
      <c r="B373"/>
    </row>
    <row r="374" spans="1:2" x14ac:dyDescent="0.25">
      <c r="A374"/>
      <c r="B374"/>
    </row>
    <row r="375" spans="1:2" x14ac:dyDescent="0.25">
      <c r="A375"/>
      <c r="B375"/>
    </row>
    <row r="376" spans="1:2" x14ac:dyDescent="0.25">
      <c r="A376"/>
      <c r="B376"/>
    </row>
    <row r="377" spans="1:2" x14ac:dyDescent="0.25">
      <c r="A377"/>
      <c r="B377"/>
    </row>
    <row r="378" spans="1:2" x14ac:dyDescent="0.25">
      <c r="A378"/>
      <c r="B378"/>
    </row>
    <row r="379" spans="1:2" x14ac:dyDescent="0.25">
      <c r="A379"/>
      <c r="B379"/>
    </row>
    <row r="380" spans="1:2" x14ac:dyDescent="0.25">
      <c r="A380"/>
      <c r="B380"/>
    </row>
    <row r="381" spans="1:2" x14ac:dyDescent="0.25">
      <c r="A381"/>
      <c r="B381"/>
    </row>
    <row r="382" spans="1:2" x14ac:dyDescent="0.25">
      <c r="A382"/>
      <c r="B382"/>
    </row>
    <row r="383" spans="1:2" x14ac:dyDescent="0.25">
      <c r="A383"/>
      <c r="B383"/>
    </row>
    <row r="384" spans="1:2" x14ac:dyDescent="0.25">
      <c r="A384"/>
      <c r="B384"/>
    </row>
    <row r="385" spans="1:2" x14ac:dyDescent="0.25">
      <c r="A385"/>
      <c r="B385"/>
    </row>
    <row r="386" spans="1:2" x14ac:dyDescent="0.25">
      <c r="A386"/>
      <c r="B386"/>
    </row>
    <row r="387" spans="1:2" x14ac:dyDescent="0.25">
      <c r="A387"/>
      <c r="B387"/>
    </row>
    <row r="388" spans="1:2" x14ac:dyDescent="0.25">
      <c r="A388"/>
      <c r="B388"/>
    </row>
    <row r="389" spans="1:2" x14ac:dyDescent="0.25">
      <c r="A389"/>
      <c r="B389"/>
    </row>
    <row r="390" spans="1:2" x14ac:dyDescent="0.25">
      <c r="A390"/>
      <c r="B390"/>
    </row>
    <row r="391" spans="1:2" x14ac:dyDescent="0.25">
      <c r="A391"/>
      <c r="B391"/>
    </row>
    <row r="392" spans="1:2" x14ac:dyDescent="0.25">
      <c r="A392"/>
      <c r="B392"/>
    </row>
    <row r="393" spans="1:2" x14ac:dyDescent="0.25">
      <c r="A393"/>
      <c r="B393"/>
    </row>
    <row r="394" spans="1:2" x14ac:dyDescent="0.25">
      <c r="A394"/>
      <c r="B394"/>
    </row>
    <row r="395" spans="1:2" x14ac:dyDescent="0.25">
      <c r="A395"/>
      <c r="B395"/>
    </row>
    <row r="396" spans="1:2" x14ac:dyDescent="0.25">
      <c r="A396"/>
      <c r="B396"/>
    </row>
    <row r="397" spans="1:2" x14ac:dyDescent="0.25">
      <c r="A397"/>
      <c r="B397"/>
    </row>
    <row r="398" spans="1:2" x14ac:dyDescent="0.25">
      <c r="A398"/>
      <c r="B398"/>
    </row>
    <row r="399" spans="1:2" x14ac:dyDescent="0.25">
      <c r="A399"/>
      <c r="B399"/>
    </row>
    <row r="400" spans="1:2" x14ac:dyDescent="0.25">
      <c r="A400"/>
      <c r="B400"/>
    </row>
    <row r="401" spans="1:2" x14ac:dyDescent="0.25">
      <c r="A401"/>
      <c r="B401"/>
    </row>
    <row r="402" spans="1:2" x14ac:dyDescent="0.25">
      <c r="A402"/>
      <c r="B402"/>
    </row>
    <row r="403" spans="1:2" x14ac:dyDescent="0.25">
      <c r="A403"/>
      <c r="B403"/>
    </row>
    <row r="404" spans="1:2" x14ac:dyDescent="0.25">
      <c r="A404"/>
      <c r="B404"/>
    </row>
    <row r="405" spans="1:2" x14ac:dyDescent="0.25">
      <c r="A405"/>
      <c r="B405"/>
    </row>
    <row r="406" spans="1:2" x14ac:dyDescent="0.25">
      <c r="A406"/>
      <c r="B406"/>
    </row>
    <row r="407" spans="1:2" x14ac:dyDescent="0.25">
      <c r="A407"/>
      <c r="B407"/>
    </row>
    <row r="408" spans="1:2" x14ac:dyDescent="0.25">
      <c r="A408"/>
      <c r="B408"/>
    </row>
    <row r="409" spans="1:2" x14ac:dyDescent="0.25">
      <c r="A409"/>
      <c r="B409"/>
    </row>
    <row r="410" spans="1:2" x14ac:dyDescent="0.25">
      <c r="A410"/>
      <c r="B410"/>
    </row>
    <row r="411" spans="1:2" x14ac:dyDescent="0.25">
      <c r="A411"/>
      <c r="B411"/>
    </row>
    <row r="412" spans="1:2" x14ac:dyDescent="0.25">
      <c r="A412"/>
      <c r="B412"/>
    </row>
    <row r="413" spans="1:2" x14ac:dyDescent="0.25">
      <c r="A413"/>
      <c r="B413"/>
    </row>
    <row r="414" spans="1:2" x14ac:dyDescent="0.25">
      <c r="A414"/>
      <c r="B414"/>
    </row>
    <row r="415" spans="1:2" x14ac:dyDescent="0.25">
      <c r="A415"/>
      <c r="B415"/>
    </row>
    <row r="416" spans="1:2" x14ac:dyDescent="0.25">
      <c r="A416"/>
      <c r="B416"/>
    </row>
    <row r="417" spans="1:2" x14ac:dyDescent="0.25">
      <c r="A417"/>
      <c r="B417"/>
    </row>
    <row r="418" spans="1:2" x14ac:dyDescent="0.25">
      <c r="A418"/>
      <c r="B418"/>
    </row>
    <row r="419" spans="1:2" x14ac:dyDescent="0.25">
      <c r="A419"/>
      <c r="B419"/>
    </row>
    <row r="420" spans="1:2" x14ac:dyDescent="0.25">
      <c r="A420"/>
      <c r="B420"/>
    </row>
    <row r="421" spans="1:2" x14ac:dyDescent="0.25">
      <c r="A421"/>
      <c r="B421"/>
    </row>
    <row r="422" spans="1:2" x14ac:dyDescent="0.25">
      <c r="A422"/>
      <c r="B422"/>
    </row>
    <row r="423" spans="1:2" x14ac:dyDescent="0.25">
      <c r="A423"/>
      <c r="B423"/>
    </row>
    <row r="424" spans="1:2" x14ac:dyDescent="0.25">
      <c r="A424"/>
      <c r="B424"/>
    </row>
    <row r="425" spans="1:2" x14ac:dyDescent="0.25">
      <c r="A425"/>
      <c r="B425"/>
    </row>
    <row r="426" spans="1:2" x14ac:dyDescent="0.25">
      <c r="A426"/>
      <c r="B426"/>
    </row>
    <row r="427" spans="1:2" x14ac:dyDescent="0.25">
      <c r="A427"/>
      <c r="B427"/>
    </row>
    <row r="428" spans="1:2" x14ac:dyDescent="0.25">
      <c r="A428"/>
      <c r="B428"/>
    </row>
    <row r="429" spans="1:2" x14ac:dyDescent="0.25">
      <c r="A429"/>
      <c r="B429"/>
    </row>
    <row r="430" spans="1:2" x14ac:dyDescent="0.25">
      <c r="A430"/>
      <c r="B430"/>
    </row>
    <row r="431" spans="1:2" x14ac:dyDescent="0.25">
      <c r="A431"/>
      <c r="B431"/>
    </row>
    <row r="432" spans="1:2" x14ac:dyDescent="0.25">
      <c r="A432"/>
      <c r="B432"/>
    </row>
    <row r="433" spans="1:2" x14ac:dyDescent="0.25">
      <c r="A433"/>
      <c r="B433"/>
    </row>
    <row r="434" spans="1:2" x14ac:dyDescent="0.25">
      <c r="A434"/>
      <c r="B434"/>
    </row>
    <row r="435" spans="1:2" x14ac:dyDescent="0.25">
      <c r="A435"/>
      <c r="B435"/>
    </row>
    <row r="436" spans="1:2" x14ac:dyDescent="0.25">
      <c r="A436"/>
      <c r="B436"/>
    </row>
    <row r="437" spans="1:2" x14ac:dyDescent="0.25">
      <c r="A437"/>
      <c r="B437"/>
    </row>
    <row r="438" spans="1:2" x14ac:dyDescent="0.25">
      <c r="A438"/>
      <c r="B438"/>
    </row>
    <row r="439" spans="1:2" x14ac:dyDescent="0.25">
      <c r="A439"/>
      <c r="B439"/>
    </row>
    <row r="440" spans="1:2" x14ac:dyDescent="0.25">
      <c r="A440"/>
      <c r="B440"/>
    </row>
    <row r="441" spans="1:2" x14ac:dyDescent="0.25">
      <c r="A441"/>
      <c r="B441"/>
    </row>
    <row r="442" spans="1:2" x14ac:dyDescent="0.25">
      <c r="A442"/>
      <c r="B442"/>
    </row>
    <row r="443" spans="1:2" x14ac:dyDescent="0.25">
      <c r="A443"/>
      <c r="B443"/>
    </row>
    <row r="444" spans="1:2" x14ac:dyDescent="0.25">
      <c r="A444"/>
      <c r="B444"/>
    </row>
    <row r="445" spans="1:2" x14ac:dyDescent="0.25">
      <c r="A445"/>
      <c r="B445"/>
    </row>
    <row r="446" spans="1:2" x14ac:dyDescent="0.25">
      <c r="A446"/>
      <c r="B446"/>
    </row>
    <row r="447" spans="1:2" x14ac:dyDescent="0.25">
      <c r="A447"/>
      <c r="B447"/>
    </row>
    <row r="448" spans="1:2" x14ac:dyDescent="0.25">
      <c r="A448"/>
      <c r="B448"/>
    </row>
    <row r="449" spans="1:2" x14ac:dyDescent="0.25">
      <c r="A449"/>
      <c r="B449"/>
    </row>
    <row r="450" spans="1:2" x14ac:dyDescent="0.25">
      <c r="A450"/>
      <c r="B450"/>
    </row>
    <row r="451" spans="1:2" x14ac:dyDescent="0.25">
      <c r="A451"/>
      <c r="B451"/>
    </row>
    <row r="452" spans="1:2" x14ac:dyDescent="0.25">
      <c r="A452"/>
      <c r="B452"/>
    </row>
    <row r="453" spans="1:2" x14ac:dyDescent="0.25">
      <c r="A453"/>
      <c r="B453"/>
    </row>
    <row r="454" spans="1:2" x14ac:dyDescent="0.25">
      <c r="A454"/>
      <c r="B454"/>
    </row>
    <row r="455" spans="1:2" x14ac:dyDescent="0.25">
      <c r="A455"/>
      <c r="B455"/>
    </row>
    <row r="456" spans="1:2" x14ac:dyDescent="0.25">
      <c r="A456"/>
      <c r="B456"/>
    </row>
    <row r="457" spans="1:2" x14ac:dyDescent="0.25">
      <c r="A457"/>
      <c r="B457"/>
    </row>
    <row r="458" spans="1:2" x14ac:dyDescent="0.25">
      <c r="A458"/>
      <c r="B458"/>
    </row>
    <row r="459" spans="1:2" x14ac:dyDescent="0.25">
      <c r="A459"/>
      <c r="B459"/>
    </row>
    <row r="460" spans="1:2" x14ac:dyDescent="0.25">
      <c r="A460"/>
      <c r="B460"/>
    </row>
    <row r="461" spans="1:2" x14ac:dyDescent="0.25">
      <c r="A461"/>
      <c r="B461"/>
    </row>
    <row r="462" spans="1:2" x14ac:dyDescent="0.25">
      <c r="A462"/>
      <c r="B462"/>
    </row>
    <row r="463" spans="1:2" x14ac:dyDescent="0.25">
      <c r="A463"/>
      <c r="B463"/>
    </row>
    <row r="464" spans="1:2" x14ac:dyDescent="0.25">
      <c r="A464"/>
      <c r="B464"/>
    </row>
    <row r="465" spans="1:2" x14ac:dyDescent="0.25">
      <c r="A465"/>
      <c r="B465"/>
    </row>
    <row r="466" spans="1:2" x14ac:dyDescent="0.25">
      <c r="A466"/>
      <c r="B466"/>
    </row>
    <row r="467" spans="1:2" x14ac:dyDescent="0.25">
      <c r="A467"/>
      <c r="B467"/>
    </row>
    <row r="468" spans="1:2" x14ac:dyDescent="0.25">
      <c r="A468"/>
      <c r="B468"/>
    </row>
    <row r="469" spans="1:2" x14ac:dyDescent="0.25">
      <c r="A469"/>
      <c r="B469"/>
    </row>
    <row r="470" spans="1:2" x14ac:dyDescent="0.25">
      <c r="A470"/>
      <c r="B470"/>
    </row>
    <row r="471" spans="1:2" x14ac:dyDescent="0.25">
      <c r="A471"/>
      <c r="B471"/>
    </row>
    <row r="472" spans="1:2" x14ac:dyDescent="0.25">
      <c r="A472"/>
      <c r="B472"/>
    </row>
    <row r="473" spans="1:2" x14ac:dyDescent="0.25">
      <c r="A473"/>
      <c r="B473"/>
    </row>
    <row r="474" spans="1:2" x14ac:dyDescent="0.25">
      <c r="A474"/>
      <c r="B474"/>
    </row>
    <row r="475" spans="1:2" x14ac:dyDescent="0.25">
      <c r="A475"/>
      <c r="B475"/>
    </row>
    <row r="476" spans="1:2" x14ac:dyDescent="0.25">
      <c r="A476"/>
      <c r="B476"/>
    </row>
    <row r="477" spans="1:2" x14ac:dyDescent="0.25">
      <c r="A477"/>
      <c r="B477"/>
    </row>
    <row r="478" spans="1:2" x14ac:dyDescent="0.25">
      <c r="A478"/>
      <c r="B478"/>
    </row>
    <row r="479" spans="1:2" x14ac:dyDescent="0.25">
      <c r="A479"/>
      <c r="B479"/>
    </row>
    <row r="480" spans="1:2" x14ac:dyDescent="0.25">
      <c r="A480"/>
      <c r="B480"/>
    </row>
    <row r="481" spans="1:2" x14ac:dyDescent="0.25">
      <c r="A481"/>
      <c r="B481"/>
    </row>
    <row r="482" spans="1:2" x14ac:dyDescent="0.25">
      <c r="A482"/>
      <c r="B482"/>
    </row>
    <row r="483" spans="1:2" x14ac:dyDescent="0.25">
      <c r="A483"/>
      <c r="B483"/>
    </row>
    <row r="484" spans="1:2" x14ac:dyDescent="0.25">
      <c r="A484"/>
      <c r="B484"/>
    </row>
    <row r="485" spans="1:2" x14ac:dyDescent="0.25">
      <c r="A485"/>
      <c r="B485"/>
    </row>
    <row r="486" spans="1:2" x14ac:dyDescent="0.25">
      <c r="A486"/>
      <c r="B486"/>
    </row>
    <row r="487" spans="1:2" x14ac:dyDescent="0.25">
      <c r="A487"/>
      <c r="B487"/>
    </row>
    <row r="488" spans="1:2" x14ac:dyDescent="0.25">
      <c r="A488"/>
      <c r="B488"/>
    </row>
    <row r="489" spans="1:2" x14ac:dyDescent="0.25">
      <c r="A489"/>
      <c r="B489"/>
    </row>
    <row r="490" spans="1:2" x14ac:dyDescent="0.25">
      <c r="A490"/>
      <c r="B490"/>
    </row>
    <row r="491" spans="1:2" x14ac:dyDescent="0.25">
      <c r="A491"/>
      <c r="B491"/>
    </row>
    <row r="492" spans="1:2" x14ac:dyDescent="0.25">
      <c r="A492"/>
      <c r="B492"/>
    </row>
    <row r="493" spans="1:2" x14ac:dyDescent="0.25">
      <c r="A493"/>
      <c r="B493"/>
    </row>
    <row r="494" spans="1:2" x14ac:dyDescent="0.25">
      <c r="A494"/>
      <c r="B494"/>
    </row>
    <row r="495" spans="1:2" x14ac:dyDescent="0.25">
      <c r="A495"/>
      <c r="B495"/>
    </row>
    <row r="496" spans="1:2" x14ac:dyDescent="0.25">
      <c r="A496"/>
      <c r="B496"/>
    </row>
    <row r="497" spans="1:2" x14ac:dyDescent="0.25">
      <c r="A497"/>
      <c r="B497"/>
    </row>
    <row r="498" spans="1:2" x14ac:dyDescent="0.25">
      <c r="A498"/>
      <c r="B498"/>
    </row>
    <row r="499" spans="1:2" x14ac:dyDescent="0.25">
      <c r="A499"/>
      <c r="B499"/>
    </row>
    <row r="500" spans="1:2" x14ac:dyDescent="0.25">
      <c r="A500"/>
      <c r="B500"/>
    </row>
    <row r="501" spans="1:2" x14ac:dyDescent="0.25">
      <c r="A501"/>
      <c r="B501"/>
    </row>
    <row r="502" spans="1:2" x14ac:dyDescent="0.25">
      <c r="A502"/>
      <c r="B502"/>
    </row>
    <row r="503" spans="1:2" x14ac:dyDescent="0.25">
      <c r="A503"/>
      <c r="B503"/>
    </row>
    <row r="504" spans="1:2" x14ac:dyDescent="0.25">
      <c r="A504"/>
      <c r="B504"/>
    </row>
    <row r="505" spans="1:2" x14ac:dyDescent="0.25">
      <c r="A505"/>
      <c r="B505"/>
    </row>
    <row r="506" spans="1:2" x14ac:dyDescent="0.25">
      <c r="A506"/>
      <c r="B506"/>
    </row>
    <row r="507" spans="1:2" x14ac:dyDescent="0.25">
      <c r="A507"/>
      <c r="B507"/>
    </row>
    <row r="508" spans="1:2" x14ac:dyDescent="0.25">
      <c r="A508"/>
      <c r="B508"/>
    </row>
    <row r="509" spans="1:2" x14ac:dyDescent="0.25">
      <c r="A509"/>
      <c r="B509"/>
    </row>
    <row r="510" spans="1:2" x14ac:dyDescent="0.25">
      <c r="A510"/>
      <c r="B510"/>
    </row>
    <row r="511" spans="1:2" x14ac:dyDescent="0.25">
      <c r="A511"/>
      <c r="B511"/>
    </row>
    <row r="512" spans="1:2" x14ac:dyDescent="0.25">
      <c r="A512"/>
      <c r="B512"/>
    </row>
    <row r="513" spans="1:2" x14ac:dyDescent="0.25">
      <c r="A513"/>
      <c r="B513"/>
    </row>
    <row r="514" spans="1:2" x14ac:dyDescent="0.25">
      <c r="A514"/>
      <c r="B514"/>
    </row>
    <row r="515" spans="1:2" x14ac:dyDescent="0.25">
      <c r="A515"/>
      <c r="B515"/>
    </row>
    <row r="516" spans="1:2" x14ac:dyDescent="0.25">
      <c r="A516"/>
      <c r="B516"/>
    </row>
    <row r="517" spans="1:2" x14ac:dyDescent="0.25">
      <c r="A517"/>
      <c r="B517"/>
    </row>
    <row r="518" spans="1:2" x14ac:dyDescent="0.25">
      <c r="A518"/>
      <c r="B518"/>
    </row>
    <row r="519" spans="1:2" x14ac:dyDescent="0.25">
      <c r="A519"/>
      <c r="B519"/>
    </row>
    <row r="520" spans="1:2" x14ac:dyDescent="0.25">
      <c r="A520"/>
      <c r="B520"/>
    </row>
    <row r="521" spans="1:2" x14ac:dyDescent="0.25">
      <c r="A521"/>
      <c r="B521"/>
    </row>
    <row r="522" spans="1:2" x14ac:dyDescent="0.25">
      <c r="A522"/>
      <c r="B522"/>
    </row>
    <row r="523" spans="1:2" x14ac:dyDescent="0.25">
      <c r="A523"/>
      <c r="B523"/>
    </row>
    <row r="524" spans="1:2" x14ac:dyDescent="0.25">
      <c r="A524"/>
      <c r="B524"/>
    </row>
    <row r="525" spans="1:2" x14ac:dyDescent="0.25">
      <c r="A525"/>
      <c r="B525"/>
    </row>
    <row r="526" spans="1:2" x14ac:dyDescent="0.25">
      <c r="A526"/>
      <c r="B526"/>
    </row>
    <row r="527" spans="1:2" x14ac:dyDescent="0.25">
      <c r="A527"/>
      <c r="B527"/>
    </row>
    <row r="528" spans="1:2" x14ac:dyDescent="0.25">
      <c r="A528"/>
      <c r="B528"/>
    </row>
    <row r="529" spans="1:2" x14ac:dyDescent="0.25">
      <c r="A529"/>
      <c r="B529"/>
    </row>
    <row r="530" spans="1:2" x14ac:dyDescent="0.25">
      <c r="A530"/>
      <c r="B530"/>
    </row>
    <row r="531" spans="1:2" x14ac:dyDescent="0.25">
      <c r="A531"/>
      <c r="B531"/>
    </row>
    <row r="532" spans="1:2" x14ac:dyDescent="0.25">
      <c r="A532"/>
      <c r="B532"/>
    </row>
    <row r="533" spans="1:2" x14ac:dyDescent="0.25">
      <c r="A533"/>
      <c r="B533"/>
    </row>
    <row r="534" spans="1:2" x14ac:dyDescent="0.25">
      <c r="A534"/>
      <c r="B534"/>
    </row>
    <row r="535" spans="1:2" x14ac:dyDescent="0.25">
      <c r="A535"/>
      <c r="B535"/>
    </row>
    <row r="536" spans="1:2" x14ac:dyDescent="0.25">
      <c r="A536"/>
      <c r="B536"/>
    </row>
    <row r="537" spans="1:2" x14ac:dyDescent="0.25">
      <c r="A537"/>
      <c r="B537"/>
    </row>
    <row r="538" spans="1:2" x14ac:dyDescent="0.25">
      <c r="A538"/>
      <c r="B538"/>
    </row>
    <row r="539" spans="1:2" x14ac:dyDescent="0.25">
      <c r="A539"/>
      <c r="B539"/>
    </row>
    <row r="540" spans="1:2" x14ac:dyDescent="0.25">
      <c r="A540"/>
      <c r="B540"/>
    </row>
    <row r="541" spans="1:2" x14ac:dyDescent="0.25">
      <c r="A541"/>
      <c r="B541"/>
    </row>
    <row r="542" spans="1:2" x14ac:dyDescent="0.25">
      <c r="A542"/>
      <c r="B542"/>
    </row>
    <row r="543" spans="1:2" x14ac:dyDescent="0.25">
      <c r="A543"/>
      <c r="B543"/>
    </row>
    <row r="544" spans="1:2" x14ac:dyDescent="0.25">
      <c r="A544"/>
      <c r="B544"/>
    </row>
    <row r="545" spans="1:2" x14ac:dyDescent="0.25">
      <c r="A545"/>
      <c r="B545"/>
    </row>
    <row r="546" spans="1:2" x14ac:dyDescent="0.25">
      <c r="A546"/>
      <c r="B546"/>
    </row>
    <row r="547" spans="1:2" x14ac:dyDescent="0.25">
      <c r="A547"/>
      <c r="B547"/>
    </row>
    <row r="548" spans="1:2" x14ac:dyDescent="0.25">
      <c r="A548"/>
      <c r="B548"/>
    </row>
    <row r="549" spans="1:2" x14ac:dyDescent="0.25">
      <c r="A549"/>
      <c r="B549"/>
    </row>
    <row r="550" spans="1:2" x14ac:dyDescent="0.25">
      <c r="A550"/>
      <c r="B550"/>
    </row>
    <row r="551" spans="1:2" x14ac:dyDescent="0.25">
      <c r="A551"/>
      <c r="B551"/>
    </row>
    <row r="552" spans="1:2" x14ac:dyDescent="0.25">
      <c r="A552"/>
      <c r="B552"/>
    </row>
    <row r="553" spans="1:2" x14ac:dyDescent="0.25">
      <c r="A553"/>
      <c r="B553"/>
    </row>
    <row r="554" spans="1:2" x14ac:dyDescent="0.25">
      <c r="A554"/>
      <c r="B554"/>
    </row>
    <row r="555" spans="1:2" x14ac:dyDescent="0.25">
      <c r="A555"/>
      <c r="B555"/>
    </row>
    <row r="556" spans="1:2" x14ac:dyDescent="0.25">
      <c r="A556"/>
      <c r="B556"/>
    </row>
    <row r="557" spans="1:2" x14ac:dyDescent="0.25">
      <c r="A557"/>
      <c r="B557"/>
    </row>
    <row r="558" spans="1:2" x14ac:dyDescent="0.25">
      <c r="A558"/>
      <c r="B558"/>
    </row>
    <row r="559" spans="1:2" x14ac:dyDescent="0.25">
      <c r="A559"/>
      <c r="B559"/>
    </row>
    <row r="560" spans="1:2" x14ac:dyDescent="0.25">
      <c r="A560"/>
      <c r="B560"/>
    </row>
    <row r="561" spans="1:2" x14ac:dyDescent="0.25">
      <c r="A561"/>
      <c r="B561"/>
    </row>
    <row r="562" spans="1:2" x14ac:dyDescent="0.25">
      <c r="A562"/>
      <c r="B562"/>
    </row>
    <row r="563" spans="1:2" x14ac:dyDescent="0.25">
      <c r="A563"/>
      <c r="B563"/>
    </row>
    <row r="564" spans="1:2" x14ac:dyDescent="0.25">
      <c r="A564"/>
      <c r="B564"/>
    </row>
    <row r="565" spans="1:2" x14ac:dyDescent="0.25">
      <c r="A565"/>
      <c r="B565"/>
    </row>
    <row r="566" spans="1:2" x14ac:dyDescent="0.25">
      <c r="A566"/>
      <c r="B566"/>
    </row>
    <row r="567" spans="1:2" x14ac:dyDescent="0.25">
      <c r="A567"/>
      <c r="B567"/>
    </row>
    <row r="568" spans="1:2" x14ac:dyDescent="0.25">
      <c r="A568"/>
      <c r="B568"/>
    </row>
    <row r="569" spans="1:2" x14ac:dyDescent="0.25">
      <c r="A569"/>
      <c r="B569"/>
    </row>
    <row r="570" spans="1:2" x14ac:dyDescent="0.25">
      <c r="A570"/>
      <c r="B570"/>
    </row>
    <row r="571" spans="1:2" x14ac:dyDescent="0.25">
      <c r="A571"/>
      <c r="B571"/>
    </row>
    <row r="572" spans="1:2" x14ac:dyDescent="0.25">
      <c r="A572"/>
      <c r="B572"/>
    </row>
    <row r="573" spans="1:2" x14ac:dyDescent="0.25">
      <c r="A573"/>
      <c r="B573"/>
    </row>
    <row r="574" spans="1:2" x14ac:dyDescent="0.25">
      <c r="A574"/>
      <c r="B574"/>
    </row>
    <row r="575" spans="1:2" x14ac:dyDescent="0.25">
      <c r="A575"/>
      <c r="B575"/>
    </row>
    <row r="576" spans="1:2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  <row r="664" spans="1:2" x14ac:dyDescent="0.25">
      <c r="A664"/>
      <c r="B664"/>
    </row>
    <row r="665" spans="1:2" x14ac:dyDescent="0.25">
      <c r="A665"/>
      <c r="B665"/>
    </row>
    <row r="666" spans="1:2" x14ac:dyDescent="0.25">
      <c r="A666"/>
      <c r="B666"/>
    </row>
    <row r="667" spans="1:2" x14ac:dyDescent="0.25">
      <c r="A667"/>
      <c r="B667"/>
    </row>
    <row r="668" spans="1:2" x14ac:dyDescent="0.25">
      <c r="A668"/>
      <c r="B668"/>
    </row>
    <row r="669" spans="1:2" x14ac:dyDescent="0.25">
      <c r="A669"/>
      <c r="B669"/>
    </row>
    <row r="670" spans="1:2" x14ac:dyDescent="0.25">
      <c r="A670"/>
      <c r="B670"/>
    </row>
    <row r="671" spans="1:2" x14ac:dyDescent="0.25">
      <c r="A671"/>
      <c r="B671"/>
    </row>
    <row r="672" spans="1:2" x14ac:dyDescent="0.25">
      <c r="A672"/>
      <c r="B672"/>
    </row>
    <row r="673" spans="1:2" x14ac:dyDescent="0.25">
      <c r="A673"/>
      <c r="B673"/>
    </row>
    <row r="674" spans="1:2" x14ac:dyDescent="0.25">
      <c r="A674"/>
      <c r="B674"/>
    </row>
    <row r="675" spans="1:2" x14ac:dyDescent="0.25">
      <c r="A675"/>
      <c r="B675"/>
    </row>
    <row r="676" spans="1:2" x14ac:dyDescent="0.25">
      <c r="A676"/>
      <c r="B676"/>
    </row>
    <row r="677" spans="1:2" x14ac:dyDescent="0.25">
      <c r="A677"/>
      <c r="B677"/>
    </row>
    <row r="678" spans="1:2" x14ac:dyDescent="0.25">
      <c r="A678"/>
      <c r="B678"/>
    </row>
    <row r="679" spans="1:2" x14ac:dyDescent="0.25">
      <c r="A679"/>
      <c r="B679"/>
    </row>
    <row r="680" spans="1:2" x14ac:dyDescent="0.25">
      <c r="A680"/>
      <c r="B680"/>
    </row>
    <row r="681" spans="1:2" x14ac:dyDescent="0.25">
      <c r="A681"/>
      <c r="B681"/>
    </row>
    <row r="682" spans="1:2" x14ac:dyDescent="0.25">
      <c r="A682"/>
      <c r="B682"/>
    </row>
    <row r="683" spans="1:2" x14ac:dyDescent="0.25">
      <c r="A683"/>
      <c r="B683"/>
    </row>
    <row r="684" spans="1:2" x14ac:dyDescent="0.25">
      <c r="A684"/>
      <c r="B684"/>
    </row>
    <row r="685" spans="1:2" x14ac:dyDescent="0.25">
      <c r="A685"/>
      <c r="B685"/>
    </row>
    <row r="686" spans="1:2" x14ac:dyDescent="0.25">
      <c r="A686"/>
      <c r="B686"/>
    </row>
    <row r="687" spans="1:2" x14ac:dyDescent="0.25">
      <c r="A687"/>
      <c r="B687"/>
    </row>
    <row r="688" spans="1:2" x14ac:dyDescent="0.25">
      <c r="A688"/>
      <c r="B688"/>
    </row>
    <row r="689" spans="1:2" x14ac:dyDescent="0.25">
      <c r="A689"/>
      <c r="B689"/>
    </row>
    <row r="690" spans="1:2" x14ac:dyDescent="0.25">
      <c r="A690"/>
      <c r="B690"/>
    </row>
    <row r="691" spans="1:2" x14ac:dyDescent="0.25">
      <c r="A691"/>
      <c r="B691"/>
    </row>
    <row r="692" spans="1:2" x14ac:dyDescent="0.25">
      <c r="A692"/>
      <c r="B692"/>
    </row>
    <row r="693" spans="1:2" x14ac:dyDescent="0.25">
      <c r="A693"/>
      <c r="B693"/>
    </row>
    <row r="694" spans="1:2" x14ac:dyDescent="0.25">
      <c r="A694"/>
      <c r="B694"/>
    </row>
    <row r="695" spans="1:2" x14ac:dyDescent="0.25">
      <c r="A695"/>
      <c r="B695"/>
    </row>
    <row r="696" spans="1:2" x14ac:dyDescent="0.25">
      <c r="A696"/>
      <c r="B696"/>
    </row>
    <row r="697" spans="1:2" x14ac:dyDescent="0.25">
      <c r="A697"/>
      <c r="B697"/>
    </row>
    <row r="698" spans="1:2" x14ac:dyDescent="0.25">
      <c r="A698"/>
      <c r="B698"/>
    </row>
    <row r="699" spans="1:2" x14ac:dyDescent="0.25">
      <c r="A699"/>
      <c r="B699"/>
    </row>
    <row r="700" spans="1:2" x14ac:dyDescent="0.25">
      <c r="A700"/>
      <c r="B700"/>
    </row>
    <row r="701" spans="1:2" x14ac:dyDescent="0.25">
      <c r="A701"/>
      <c r="B701"/>
    </row>
    <row r="702" spans="1:2" x14ac:dyDescent="0.25">
      <c r="A702"/>
      <c r="B702"/>
    </row>
    <row r="703" spans="1:2" x14ac:dyDescent="0.25">
      <c r="A703"/>
      <c r="B703"/>
    </row>
    <row r="704" spans="1:2" x14ac:dyDescent="0.25">
      <c r="A704"/>
      <c r="B704"/>
    </row>
    <row r="705" spans="1:2" x14ac:dyDescent="0.25">
      <c r="A705"/>
      <c r="B705"/>
    </row>
    <row r="706" spans="1:2" x14ac:dyDescent="0.25">
      <c r="A706"/>
      <c r="B706"/>
    </row>
    <row r="707" spans="1:2" x14ac:dyDescent="0.25">
      <c r="A707"/>
      <c r="B707"/>
    </row>
    <row r="708" spans="1:2" x14ac:dyDescent="0.25">
      <c r="A708"/>
      <c r="B708"/>
    </row>
    <row r="709" spans="1:2" x14ac:dyDescent="0.25">
      <c r="A709"/>
      <c r="B709"/>
    </row>
    <row r="710" spans="1:2" x14ac:dyDescent="0.25">
      <c r="A710"/>
      <c r="B710"/>
    </row>
    <row r="711" spans="1:2" x14ac:dyDescent="0.25">
      <c r="A711"/>
      <c r="B711"/>
    </row>
    <row r="712" spans="1:2" x14ac:dyDescent="0.25">
      <c r="A712"/>
      <c r="B712"/>
    </row>
    <row r="713" spans="1:2" x14ac:dyDescent="0.25">
      <c r="A713"/>
      <c r="B713"/>
    </row>
    <row r="714" spans="1:2" x14ac:dyDescent="0.25">
      <c r="A714"/>
      <c r="B714"/>
    </row>
    <row r="715" spans="1:2" x14ac:dyDescent="0.25">
      <c r="A715"/>
      <c r="B715"/>
    </row>
    <row r="716" spans="1:2" x14ac:dyDescent="0.25">
      <c r="A716"/>
      <c r="B716"/>
    </row>
    <row r="717" spans="1:2" x14ac:dyDescent="0.25">
      <c r="A717"/>
      <c r="B717"/>
    </row>
    <row r="718" spans="1:2" x14ac:dyDescent="0.25">
      <c r="A718"/>
      <c r="B718"/>
    </row>
    <row r="719" spans="1:2" x14ac:dyDescent="0.25">
      <c r="A719"/>
      <c r="B719"/>
    </row>
    <row r="720" spans="1:2" x14ac:dyDescent="0.25">
      <c r="A720"/>
      <c r="B720"/>
    </row>
    <row r="721" spans="1:2" x14ac:dyDescent="0.25">
      <c r="A721"/>
      <c r="B721"/>
    </row>
    <row r="722" spans="1:2" x14ac:dyDescent="0.25">
      <c r="A722"/>
      <c r="B722"/>
    </row>
    <row r="723" spans="1:2" x14ac:dyDescent="0.25">
      <c r="A723"/>
      <c r="B723"/>
    </row>
    <row r="724" spans="1:2" x14ac:dyDescent="0.25">
      <c r="A724"/>
      <c r="B724"/>
    </row>
    <row r="725" spans="1:2" x14ac:dyDescent="0.25">
      <c r="A725"/>
      <c r="B725"/>
    </row>
    <row r="726" spans="1:2" x14ac:dyDescent="0.25">
      <c r="A726"/>
      <c r="B726"/>
    </row>
    <row r="727" spans="1:2" x14ac:dyDescent="0.25">
      <c r="A727"/>
      <c r="B727"/>
    </row>
    <row r="728" spans="1:2" x14ac:dyDescent="0.25">
      <c r="A728"/>
      <c r="B728"/>
    </row>
    <row r="729" spans="1:2" x14ac:dyDescent="0.25">
      <c r="A729"/>
      <c r="B729"/>
    </row>
    <row r="730" spans="1:2" x14ac:dyDescent="0.25">
      <c r="A730"/>
      <c r="B730"/>
    </row>
    <row r="731" spans="1:2" x14ac:dyDescent="0.25">
      <c r="A731"/>
      <c r="B731"/>
    </row>
    <row r="732" spans="1:2" x14ac:dyDescent="0.25">
      <c r="A732"/>
      <c r="B732"/>
    </row>
    <row r="733" spans="1:2" x14ac:dyDescent="0.25">
      <c r="A733"/>
      <c r="B733"/>
    </row>
    <row r="734" spans="1:2" x14ac:dyDescent="0.25">
      <c r="A734"/>
      <c r="B734"/>
    </row>
    <row r="735" spans="1:2" x14ac:dyDescent="0.25">
      <c r="A735"/>
      <c r="B735"/>
    </row>
    <row r="736" spans="1:2" x14ac:dyDescent="0.25">
      <c r="A736"/>
      <c r="B736"/>
    </row>
    <row r="737" spans="1:2" x14ac:dyDescent="0.25">
      <c r="A737"/>
      <c r="B737"/>
    </row>
    <row r="738" spans="1:2" x14ac:dyDescent="0.25">
      <c r="A738"/>
      <c r="B738"/>
    </row>
    <row r="739" spans="1:2" x14ac:dyDescent="0.25">
      <c r="A739"/>
      <c r="B739"/>
    </row>
    <row r="740" spans="1:2" x14ac:dyDescent="0.25">
      <c r="A740"/>
      <c r="B740"/>
    </row>
    <row r="741" spans="1:2" x14ac:dyDescent="0.25">
      <c r="A741"/>
      <c r="B741"/>
    </row>
    <row r="742" spans="1:2" x14ac:dyDescent="0.25">
      <c r="A742"/>
      <c r="B742"/>
    </row>
    <row r="743" spans="1:2" x14ac:dyDescent="0.25">
      <c r="A743"/>
      <c r="B743"/>
    </row>
    <row r="744" spans="1:2" x14ac:dyDescent="0.25">
      <c r="A744"/>
      <c r="B744"/>
    </row>
    <row r="745" spans="1:2" x14ac:dyDescent="0.25">
      <c r="A745"/>
      <c r="B745"/>
    </row>
    <row r="746" spans="1:2" x14ac:dyDescent="0.25">
      <c r="A746"/>
      <c r="B746"/>
    </row>
    <row r="747" spans="1:2" x14ac:dyDescent="0.25">
      <c r="A747"/>
      <c r="B747"/>
    </row>
    <row r="748" spans="1:2" x14ac:dyDescent="0.25">
      <c r="A748"/>
      <c r="B748"/>
    </row>
    <row r="749" spans="1:2" x14ac:dyDescent="0.25">
      <c r="A749"/>
      <c r="B749"/>
    </row>
    <row r="750" spans="1:2" x14ac:dyDescent="0.25">
      <c r="A750"/>
      <c r="B750"/>
    </row>
    <row r="751" spans="1:2" x14ac:dyDescent="0.25">
      <c r="A751"/>
      <c r="B751"/>
    </row>
    <row r="752" spans="1:2" x14ac:dyDescent="0.25">
      <c r="A752"/>
      <c r="B752"/>
    </row>
    <row r="753" spans="1:2" x14ac:dyDescent="0.25">
      <c r="A753"/>
      <c r="B753"/>
    </row>
    <row r="754" spans="1:2" x14ac:dyDescent="0.25">
      <c r="A754"/>
      <c r="B754"/>
    </row>
    <row r="755" spans="1:2" x14ac:dyDescent="0.25">
      <c r="A755"/>
      <c r="B755"/>
    </row>
    <row r="756" spans="1:2" x14ac:dyDescent="0.25">
      <c r="A756"/>
      <c r="B756"/>
    </row>
    <row r="757" spans="1:2" x14ac:dyDescent="0.25">
      <c r="A757"/>
      <c r="B757"/>
    </row>
    <row r="758" spans="1:2" x14ac:dyDescent="0.25">
      <c r="A758"/>
      <c r="B758"/>
    </row>
    <row r="759" spans="1:2" x14ac:dyDescent="0.25">
      <c r="A759"/>
      <c r="B759"/>
    </row>
    <row r="760" spans="1:2" x14ac:dyDescent="0.25">
      <c r="A760"/>
      <c r="B760"/>
    </row>
    <row r="761" spans="1:2" x14ac:dyDescent="0.25">
      <c r="A761"/>
      <c r="B761"/>
    </row>
    <row r="762" spans="1:2" x14ac:dyDescent="0.25">
      <c r="A762"/>
      <c r="B762"/>
    </row>
    <row r="763" spans="1:2" x14ac:dyDescent="0.25">
      <c r="A763"/>
      <c r="B763"/>
    </row>
    <row r="764" spans="1:2" x14ac:dyDescent="0.25">
      <c r="A764"/>
      <c r="B764"/>
    </row>
    <row r="765" spans="1:2" x14ac:dyDescent="0.25">
      <c r="A765"/>
      <c r="B765"/>
    </row>
    <row r="766" spans="1:2" x14ac:dyDescent="0.25">
      <c r="A766"/>
      <c r="B766"/>
    </row>
    <row r="767" spans="1:2" x14ac:dyDescent="0.25">
      <c r="A767"/>
      <c r="B767"/>
    </row>
    <row r="768" spans="1:2" x14ac:dyDescent="0.25">
      <c r="A768"/>
      <c r="B768"/>
    </row>
    <row r="769" spans="1:2" x14ac:dyDescent="0.25">
      <c r="A769"/>
      <c r="B769"/>
    </row>
    <row r="770" spans="1:2" x14ac:dyDescent="0.25">
      <c r="A770"/>
      <c r="B770"/>
    </row>
    <row r="771" spans="1:2" x14ac:dyDescent="0.25">
      <c r="A771"/>
      <c r="B771"/>
    </row>
    <row r="772" spans="1:2" x14ac:dyDescent="0.25">
      <c r="A772"/>
      <c r="B772"/>
    </row>
    <row r="773" spans="1:2" x14ac:dyDescent="0.25">
      <c r="A773"/>
      <c r="B773"/>
    </row>
    <row r="774" spans="1:2" x14ac:dyDescent="0.25">
      <c r="A774"/>
      <c r="B774"/>
    </row>
    <row r="775" spans="1:2" x14ac:dyDescent="0.25">
      <c r="A775"/>
      <c r="B775"/>
    </row>
    <row r="776" spans="1:2" x14ac:dyDescent="0.25">
      <c r="A776"/>
      <c r="B776"/>
    </row>
    <row r="777" spans="1:2" x14ac:dyDescent="0.25">
      <c r="A777"/>
      <c r="B777"/>
    </row>
    <row r="778" spans="1:2" x14ac:dyDescent="0.25">
      <c r="A778"/>
      <c r="B778"/>
    </row>
    <row r="779" spans="1:2" x14ac:dyDescent="0.25">
      <c r="A779"/>
      <c r="B779"/>
    </row>
    <row r="780" spans="1:2" x14ac:dyDescent="0.25">
      <c r="A780"/>
      <c r="B780"/>
    </row>
    <row r="781" spans="1:2" x14ac:dyDescent="0.25">
      <c r="A781"/>
      <c r="B781"/>
    </row>
    <row r="782" spans="1:2" x14ac:dyDescent="0.25">
      <c r="A782"/>
      <c r="B782"/>
    </row>
    <row r="783" spans="1:2" x14ac:dyDescent="0.25">
      <c r="A783"/>
      <c r="B783"/>
    </row>
    <row r="784" spans="1:2" x14ac:dyDescent="0.25">
      <c r="A784"/>
      <c r="B784"/>
    </row>
    <row r="785" spans="1:2" x14ac:dyDescent="0.25">
      <c r="A785"/>
      <c r="B785"/>
    </row>
    <row r="786" spans="1:2" x14ac:dyDescent="0.25">
      <c r="A786"/>
      <c r="B786"/>
    </row>
    <row r="787" spans="1:2" x14ac:dyDescent="0.25">
      <c r="A787"/>
      <c r="B787"/>
    </row>
    <row r="788" spans="1:2" x14ac:dyDescent="0.25">
      <c r="A788"/>
      <c r="B788"/>
    </row>
    <row r="789" spans="1:2" x14ac:dyDescent="0.25">
      <c r="A789"/>
      <c r="B789"/>
    </row>
    <row r="790" spans="1:2" x14ac:dyDescent="0.25">
      <c r="A790"/>
      <c r="B790"/>
    </row>
    <row r="791" spans="1:2" x14ac:dyDescent="0.25">
      <c r="A791"/>
      <c r="B791"/>
    </row>
    <row r="792" spans="1:2" x14ac:dyDescent="0.25">
      <c r="A792"/>
      <c r="B792"/>
    </row>
    <row r="793" spans="1:2" x14ac:dyDescent="0.25">
      <c r="A793"/>
      <c r="B793"/>
    </row>
    <row r="794" spans="1:2" x14ac:dyDescent="0.25">
      <c r="A794"/>
      <c r="B794"/>
    </row>
    <row r="795" spans="1:2" x14ac:dyDescent="0.25">
      <c r="A795"/>
      <c r="B795"/>
    </row>
    <row r="796" spans="1:2" x14ac:dyDescent="0.25">
      <c r="A796"/>
      <c r="B796"/>
    </row>
    <row r="797" spans="1:2" x14ac:dyDescent="0.25">
      <c r="A797"/>
      <c r="B797"/>
    </row>
    <row r="798" spans="1:2" x14ac:dyDescent="0.25">
      <c r="A798"/>
      <c r="B798"/>
    </row>
    <row r="799" spans="1:2" x14ac:dyDescent="0.25">
      <c r="A799"/>
      <c r="B799"/>
    </row>
    <row r="800" spans="1:2" x14ac:dyDescent="0.25">
      <c r="A800"/>
      <c r="B800"/>
    </row>
    <row r="801" spans="1:2" x14ac:dyDescent="0.25">
      <c r="A801"/>
      <c r="B801"/>
    </row>
    <row r="802" spans="1:2" x14ac:dyDescent="0.25">
      <c r="A802"/>
      <c r="B802"/>
    </row>
    <row r="803" spans="1:2" x14ac:dyDescent="0.25">
      <c r="A803"/>
      <c r="B803"/>
    </row>
    <row r="804" spans="1:2" x14ac:dyDescent="0.25">
      <c r="A804"/>
      <c r="B804"/>
    </row>
    <row r="805" spans="1:2" x14ac:dyDescent="0.25">
      <c r="A805"/>
      <c r="B805"/>
    </row>
    <row r="806" spans="1:2" x14ac:dyDescent="0.25">
      <c r="A806"/>
      <c r="B806"/>
    </row>
    <row r="807" spans="1:2" x14ac:dyDescent="0.25">
      <c r="A807"/>
      <c r="B807"/>
    </row>
    <row r="808" spans="1:2" x14ac:dyDescent="0.25">
      <c r="A808"/>
      <c r="B808"/>
    </row>
    <row r="809" spans="1:2" x14ac:dyDescent="0.25">
      <c r="A809"/>
      <c r="B809"/>
    </row>
    <row r="810" spans="1:2" x14ac:dyDescent="0.25">
      <c r="A810"/>
      <c r="B810"/>
    </row>
    <row r="811" spans="1:2" x14ac:dyDescent="0.25">
      <c r="A811"/>
      <c r="B811"/>
    </row>
    <row r="812" spans="1:2" x14ac:dyDescent="0.25">
      <c r="A812"/>
      <c r="B812"/>
    </row>
    <row r="813" spans="1:2" x14ac:dyDescent="0.25">
      <c r="A813"/>
      <c r="B813"/>
    </row>
    <row r="814" spans="1:2" x14ac:dyDescent="0.25">
      <c r="A814"/>
      <c r="B814"/>
    </row>
    <row r="815" spans="1:2" x14ac:dyDescent="0.25">
      <c r="A815"/>
      <c r="B815"/>
    </row>
    <row r="816" spans="1:2" x14ac:dyDescent="0.25">
      <c r="A816"/>
      <c r="B816"/>
    </row>
    <row r="817" spans="1:2" x14ac:dyDescent="0.25">
      <c r="A817"/>
      <c r="B817"/>
    </row>
    <row r="818" spans="1:2" x14ac:dyDescent="0.25">
      <c r="A818"/>
      <c r="B818"/>
    </row>
    <row r="819" spans="1:2" x14ac:dyDescent="0.25">
      <c r="A819"/>
      <c r="B819"/>
    </row>
    <row r="820" spans="1:2" x14ac:dyDescent="0.25">
      <c r="A820"/>
      <c r="B820"/>
    </row>
    <row r="821" spans="1:2" x14ac:dyDescent="0.25">
      <c r="A821"/>
      <c r="B821"/>
    </row>
    <row r="822" spans="1:2" x14ac:dyDescent="0.25">
      <c r="A822"/>
      <c r="B822"/>
    </row>
    <row r="823" spans="1:2" x14ac:dyDescent="0.25">
      <c r="A823"/>
      <c r="B823"/>
    </row>
    <row r="824" spans="1:2" x14ac:dyDescent="0.25">
      <c r="A824"/>
      <c r="B824"/>
    </row>
    <row r="825" spans="1:2" x14ac:dyDescent="0.25">
      <c r="A825"/>
      <c r="B825"/>
    </row>
    <row r="826" spans="1:2" x14ac:dyDescent="0.25">
      <c r="A826"/>
      <c r="B826"/>
    </row>
    <row r="827" spans="1:2" x14ac:dyDescent="0.25">
      <c r="A827"/>
      <c r="B827"/>
    </row>
    <row r="828" spans="1:2" x14ac:dyDescent="0.25">
      <c r="A828"/>
      <c r="B828"/>
    </row>
    <row r="829" spans="1:2" x14ac:dyDescent="0.25">
      <c r="A829"/>
      <c r="B829"/>
    </row>
    <row r="830" spans="1:2" x14ac:dyDescent="0.25">
      <c r="A830"/>
      <c r="B830"/>
    </row>
    <row r="831" spans="1:2" x14ac:dyDescent="0.25">
      <c r="A831"/>
      <c r="B831"/>
    </row>
    <row r="832" spans="1:2" x14ac:dyDescent="0.25">
      <c r="A832"/>
      <c r="B832"/>
    </row>
    <row r="833" spans="1:2" x14ac:dyDescent="0.25">
      <c r="A833"/>
      <c r="B833"/>
    </row>
    <row r="834" spans="1:2" x14ac:dyDescent="0.25">
      <c r="A834"/>
      <c r="B834"/>
    </row>
    <row r="835" spans="1:2" x14ac:dyDescent="0.25">
      <c r="A835"/>
      <c r="B835"/>
    </row>
    <row r="836" spans="1:2" x14ac:dyDescent="0.25">
      <c r="A836"/>
      <c r="B836"/>
    </row>
    <row r="837" spans="1:2" x14ac:dyDescent="0.25">
      <c r="A837"/>
      <c r="B837"/>
    </row>
    <row r="838" spans="1:2" x14ac:dyDescent="0.25">
      <c r="A838"/>
      <c r="B838"/>
    </row>
    <row r="839" spans="1:2" x14ac:dyDescent="0.25">
      <c r="A839"/>
      <c r="B839"/>
    </row>
    <row r="840" spans="1:2" x14ac:dyDescent="0.25">
      <c r="A840"/>
      <c r="B840"/>
    </row>
    <row r="841" spans="1:2" x14ac:dyDescent="0.25">
      <c r="A841"/>
      <c r="B841"/>
    </row>
    <row r="842" spans="1:2" x14ac:dyDescent="0.25">
      <c r="A842"/>
      <c r="B842"/>
    </row>
    <row r="843" spans="1:2" x14ac:dyDescent="0.25">
      <c r="A843"/>
      <c r="B843"/>
    </row>
    <row r="844" spans="1:2" x14ac:dyDescent="0.25">
      <c r="A844"/>
      <c r="B844"/>
    </row>
    <row r="845" spans="1:2" x14ac:dyDescent="0.25">
      <c r="A845"/>
      <c r="B845"/>
    </row>
    <row r="846" spans="1:2" x14ac:dyDescent="0.25">
      <c r="A846"/>
      <c r="B846"/>
    </row>
    <row r="847" spans="1:2" x14ac:dyDescent="0.25">
      <c r="A847"/>
      <c r="B847"/>
    </row>
    <row r="848" spans="1:2" x14ac:dyDescent="0.25">
      <c r="A848"/>
      <c r="B848"/>
    </row>
    <row r="849" spans="1:2" x14ac:dyDescent="0.25">
      <c r="A849"/>
      <c r="B849"/>
    </row>
    <row r="850" spans="1:2" x14ac:dyDescent="0.25">
      <c r="A850"/>
      <c r="B850"/>
    </row>
    <row r="851" spans="1:2" x14ac:dyDescent="0.25">
      <c r="A851"/>
      <c r="B851"/>
    </row>
    <row r="852" spans="1:2" x14ac:dyDescent="0.25">
      <c r="A852"/>
      <c r="B852"/>
    </row>
    <row r="853" spans="1:2" x14ac:dyDescent="0.25">
      <c r="A853"/>
      <c r="B853"/>
    </row>
    <row r="854" spans="1:2" x14ac:dyDescent="0.25">
      <c r="A854"/>
      <c r="B854"/>
    </row>
    <row r="855" spans="1:2" x14ac:dyDescent="0.25">
      <c r="A855"/>
      <c r="B855"/>
    </row>
    <row r="856" spans="1:2" x14ac:dyDescent="0.25">
      <c r="A856"/>
      <c r="B856"/>
    </row>
    <row r="857" spans="1:2" x14ac:dyDescent="0.25">
      <c r="A857"/>
      <c r="B857"/>
    </row>
    <row r="858" spans="1:2" x14ac:dyDescent="0.25">
      <c r="A858"/>
      <c r="B858"/>
    </row>
    <row r="859" spans="1:2" x14ac:dyDescent="0.25">
      <c r="A859"/>
      <c r="B859"/>
    </row>
    <row r="860" spans="1:2" x14ac:dyDescent="0.25">
      <c r="A860"/>
      <c r="B860"/>
    </row>
    <row r="861" spans="1:2" x14ac:dyDescent="0.25">
      <c r="A861"/>
      <c r="B861"/>
    </row>
    <row r="862" spans="1:2" x14ac:dyDescent="0.25">
      <c r="A862"/>
      <c r="B862"/>
    </row>
    <row r="863" spans="1:2" x14ac:dyDescent="0.25">
      <c r="A863"/>
      <c r="B863"/>
    </row>
    <row r="864" spans="1:2" x14ac:dyDescent="0.25">
      <c r="A864"/>
      <c r="B864"/>
    </row>
    <row r="865" spans="1:2" x14ac:dyDescent="0.25">
      <c r="A865"/>
      <c r="B865"/>
    </row>
    <row r="866" spans="1:2" x14ac:dyDescent="0.25">
      <c r="A866"/>
      <c r="B866"/>
    </row>
    <row r="867" spans="1:2" x14ac:dyDescent="0.25">
      <c r="A867"/>
      <c r="B867"/>
    </row>
    <row r="868" spans="1:2" x14ac:dyDescent="0.25">
      <c r="A868"/>
      <c r="B868"/>
    </row>
    <row r="869" spans="1:2" x14ac:dyDescent="0.25">
      <c r="A869"/>
      <c r="B869"/>
    </row>
    <row r="870" spans="1:2" x14ac:dyDescent="0.25">
      <c r="A870"/>
      <c r="B870"/>
    </row>
    <row r="871" spans="1:2" x14ac:dyDescent="0.25">
      <c r="A871"/>
      <c r="B871"/>
    </row>
    <row r="872" spans="1:2" x14ac:dyDescent="0.25">
      <c r="A872"/>
      <c r="B872"/>
    </row>
    <row r="873" spans="1:2" x14ac:dyDescent="0.25">
      <c r="A873"/>
      <c r="B873"/>
    </row>
    <row r="874" spans="1:2" x14ac:dyDescent="0.25">
      <c r="A874"/>
      <c r="B874"/>
    </row>
    <row r="875" spans="1:2" x14ac:dyDescent="0.25">
      <c r="A875"/>
      <c r="B875"/>
    </row>
    <row r="876" spans="1:2" x14ac:dyDescent="0.25">
      <c r="A876"/>
      <c r="B876"/>
    </row>
    <row r="877" spans="1:2" x14ac:dyDescent="0.25">
      <c r="A877"/>
      <c r="B877"/>
    </row>
    <row r="878" spans="1:2" x14ac:dyDescent="0.25">
      <c r="A878"/>
      <c r="B878"/>
    </row>
    <row r="879" spans="1:2" x14ac:dyDescent="0.25">
      <c r="A879"/>
      <c r="B879"/>
    </row>
    <row r="880" spans="1:2" x14ac:dyDescent="0.25">
      <c r="A880"/>
      <c r="B880"/>
    </row>
    <row r="881" spans="1:2" x14ac:dyDescent="0.25">
      <c r="A881"/>
      <c r="B881"/>
    </row>
    <row r="882" spans="1:2" x14ac:dyDescent="0.25">
      <c r="A882"/>
      <c r="B882"/>
    </row>
    <row r="883" spans="1:2" x14ac:dyDescent="0.25">
      <c r="A883"/>
      <c r="B883"/>
    </row>
    <row r="884" spans="1:2" x14ac:dyDescent="0.25">
      <c r="A884"/>
      <c r="B884"/>
    </row>
    <row r="885" spans="1:2" x14ac:dyDescent="0.25">
      <c r="A885"/>
      <c r="B885"/>
    </row>
    <row r="886" spans="1:2" x14ac:dyDescent="0.25">
      <c r="A886"/>
      <c r="B886"/>
    </row>
    <row r="887" spans="1:2" x14ac:dyDescent="0.25">
      <c r="A887"/>
      <c r="B887"/>
    </row>
    <row r="888" spans="1:2" x14ac:dyDescent="0.25">
      <c r="A888"/>
      <c r="B888"/>
    </row>
    <row r="889" spans="1:2" x14ac:dyDescent="0.25">
      <c r="A889"/>
      <c r="B889"/>
    </row>
    <row r="890" spans="1:2" x14ac:dyDescent="0.25">
      <c r="A890"/>
      <c r="B890"/>
    </row>
    <row r="891" spans="1:2" x14ac:dyDescent="0.25">
      <c r="A891"/>
      <c r="B891"/>
    </row>
    <row r="892" spans="1:2" x14ac:dyDescent="0.25">
      <c r="A892"/>
      <c r="B892"/>
    </row>
    <row r="893" spans="1:2" x14ac:dyDescent="0.25">
      <c r="A893"/>
      <c r="B893"/>
    </row>
    <row r="894" spans="1:2" x14ac:dyDescent="0.25">
      <c r="A894"/>
      <c r="B894"/>
    </row>
    <row r="895" spans="1:2" x14ac:dyDescent="0.25">
      <c r="A895"/>
      <c r="B895"/>
    </row>
    <row r="896" spans="1:2" x14ac:dyDescent="0.25">
      <c r="A896"/>
      <c r="B896"/>
    </row>
    <row r="897" spans="1:2" x14ac:dyDescent="0.25">
      <c r="A897"/>
      <c r="B897"/>
    </row>
    <row r="898" spans="1:2" x14ac:dyDescent="0.25">
      <c r="A898"/>
      <c r="B898"/>
    </row>
    <row r="899" spans="1:2" x14ac:dyDescent="0.25">
      <c r="A899"/>
      <c r="B899"/>
    </row>
    <row r="900" spans="1:2" x14ac:dyDescent="0.25">
      <c r="A900"/>
      <c r="B900"/>
    </row>
    <row r="901" spans="1:2" x14ac:dyDescent="0.25">
      <c r="A901"/>
      <c r="B901"/>
    </row>
    <row r="902" spans="1:2" x14ac:dyDescent="0.25">
      <c r="A902"/>
      <c r="B902"/>
    </row>
    <row r="903" spans="1:2" x14ac:dyDescent="0.25">
      <c r="A903"/>
      <c r="B903"/>
    </row>
    <row r="904" spans="1:2" x14ac:dyDescent="0.25">
      <c r="A904"/>
      <c r="B904"/>
    </row>
    <row r="905" spans="1:2" x14ac:dyDescent="0.25">
      <c r="A905"/>
      <c r="B905"/>
    </row>
    <row r="906" spans="1:2" x14ac:dyDescent="0.25">
      <c r="A906"/>
      <c r="B906"/>
    </row>
    <row r="907" spans="1:2" x14ac:dyDescent="0.25">
      <c r="A907"/>
      <c r="B907"/>
    </row>
    <row r="908" spans="1:2" x14ac:dyDescent="0.25">
      <c r="A908"/>
      <c r="B908"/>
    </row>
    <row r="909" spans="1:2" x14ac:dyDescent="0.25">
      <c r="A909"/>
      <c r="B909"/>
    </row>
    <row r="910" spans="1:2" x14ac:dyDescent="0.25">
      <c r="A910"/>
      <c r="B910"/>
    </row>
    <row r="911" spans="1:2" x14ac:dyDescent="0.25">
      <c r="A911"/>
      <c r="B911"/>
    </row>
    <row r="912" spans="1:2" x14ac:dyDescent="0.25">
      <c r="A912"/>
      <c r="B912"/>
    </row>
    <row r="913" spans="1:2" x14ac:dyDescent="0.25">
      <c r="A913"/>
      <c r="B913"/>
    </row>
    <row r="914" spans="1:2" x14ac:dyDescent="0.25">
      <c r="A914"/>
      <c r="B914"/>
    </row>
    <row r="915" spans="1:2" x14ac:dyDescent="0.25">
      <c r="A915"/>
      <c r="B915"/>
    </row>
    <row r="916" spans="1:2" x14ac:dyDescent="0.25">
      <c r="A916"/>
      <c r="B916"/>
    </row>
    <row r="917" spans="1:2" x14ac:dyDescent="0.25">
      <c r="A917"/>
      <c r="B917"/>
    </row>
    <row r="918" spans="1:2" x14ac:dyDescent="0.25">
      <c r="A918"/>
      <c r="B918"/>
    </row>
    <row r="919" spans="1:2" x14ac:dyDescent="0.25">
      <c r="A919"/>
      <c r="B919"/>
    </row>
    <row r="920" spans="1:2" x14ac:dyDescent="0.25">
      <c r="A920"/>
      <c r="B920"/>
    </row>
    <row r="921" spans="1:2" x14ac:dyDescent="0.25">
      <c r="A921"/>
      <c r="B921"/>
    </row>
    <row r="922" spans="1:2" x14ac:dyDescent="0.25">
      <c r="A922"/>
      <c r="B922"/>
    </row>
    <row r="923" spans="1:2" x14ac:dyDescent="0.25">
      <c r="A923"/>
      <c r="B923"/>
    </row>
    <row r="924" spans="1:2" x14ac:dyDescent="0.25">
      <c r="A924"/>
      <c r="B924"/>
    </row>
    <row r="925" spans="1:2" x14ac:dyDescent="0.25">
      <c r="A925"/>
      <c r="B925"/>
    </row>
    <row r="926" spans="1:2" x14ac:dyDescent="0.25">
      <c r="A926"/>
      <c r="B926"/>
    </row>
    <row r="927" spans="1:2" x14ac:dyDescent="0.25">
      <c r="A927"/>
      <c r="B927"/>
    </row>
    <row r="928" spans="1:2" x14ac:dyDescent="0.25">
      <c r="A928"/>
      <c r="B928"/>
    </row>
    <row r="929" spans="1:2" x14ac:dyDescent="0.25">
      <c r="A929"/>
      <c r="B929"/>
    </row>
    <row r="930" spans="1:2" x14ac:dyDescent="0.25">
      <c r="A930"/>
      <c r="B930"/>
    </row>
    <row r="931" spans="1:2" x14ac:dyDescent="0.25">
      <c r="A931"/>
      <c r="B931"/>
    </row>
    <row r="932" spans="1:2" x14ac:dyDescent="0.25">
      <c r="A932"/>
      <c r="B932"/>
    </row>
    <row r="933" spans="1:2" x14ac:dyDescent="0.25">
      <c r="A933"/>
      <c r="B933"/>
    </row>
    <row r="934" spans="1:2" x14ac:dyDescent="0.25">
      <c r="A934"/>
      <c r="B934"/>
    </row>
    <row r="935" spans="1:2" x14ac:dyDescent="0.25">
      <c r="A935"/>
      <c r="B935"/>
    </row>
    <row r="936" spans="1:2" x14ac:dyDescent="0.25">
      <c r="A936"/>
      <c r="B936"/>
    </row>
    <row r="937" spans="1:2" x14ac:dyDescent="0.25">
      <c r="A937"/>
      <c r="B937"/>
    </row>
    <row r="938" spans="1:2" x14ac:dyDescent="0.25">
      <c r="A938"/>
      <c r="B938"/>
    </row>
    <row r="939" spans="1:2" x14ac:dyDescent="0.25">
      <c r="A939"/>
      <c r="B939"/>
    </row>
    <row r="940" spans="1:2" x14ac:dyDescent="0.25">
      <c r="A940"/>
      <c r="B940"/>
    </row>
    <row r="941" spans="1:2" x14ac:dyDescent="0.25">
      <c r="A941"/>
      <c r="B941"/>
    </row>
    <row r="942" spans="1:2" x14ac:dyDescent="0.25">
      <c r="A942"/>
      <c r="B942"/>
    </row>
    <row r="943" spans="1:2" x14ac:dyDescent="0.25">
      <c r="A943"/>
      <c r="B943"/>
    </row>
    <row r="944" spans="1:2" x14ac:dyDescent="0.25">
      <c r="A944"/>
      <c r="B944"/>
    </row>
    <row r="945" spans="1:2" x14ac:dyDescent="0.25">
      <c r="A945"/>
      <c r="B945"/>
    </row>
    <row r="946" spans="1:2" x14ac:dyDescent="0.25">
      <c r="A946"/>
      <c r="B946"/>
    </row>
    <row r="947" spans="1:2" x14ac:dyDescent="0.25">
      <c r="A947"/>
      <c r="B947"/>
    </row>
    <row r="948" spans="1:2" x14ac:dyDescent="0.25">
      <c r="A948"/>
      <c r="B948"/>
    </row>
    <row r="949" spans="1:2" x14ac:dyDescent="0.25">
      <c r="A949"/>
      <c r="B949"/>
    </row>
    <row r="950" spans="1:2" x14ac:dyDescent="0.25">
      <c r="A950"/>
      <c r="B950"/>
    </row>
    <row r="951" spans="1:2" x14ac:dyDescent="0.25">
      <c r="A951"/>
      <c r="B951"/>
    </row>
    <row r="952" spans="1:2" x14ac:dyDescent="0.25">
      <c r="A952"/>
      <c r="B952"/>
    </row>
    <row r="953" spans="1:2" x14ac:dyDescent="0.25">
      <c r="A953"/>
      <c r="B953"/>
    </row>
    <row r="954" spans="1:2" x14ac:dyDescent="0.25">
      <c r="A954"/>
      <c r="B954"/>
    </row>
    <row r="955" spans="1:2" x14ac:dyDescent="0.25">
      <c r="A955"/>
      <c r="B955"/>
    </row>
    <row r="956" spans="1:2" x14ac:dyDescent="0.25">
      <c r="A956"/>
      <c r="B956"/>
    </row>
    <row r="957" spans="1:2" x14ac:dyDescent="0.25">
      <c r="A957"/>
      <c r="B957"/>
    </row>
    <row r="958" spans="1:2" x14ac:dyDescent="0.25">
      <c r="A958"/>
      <c r="B958"/>
    </row>
    <row r="959" spans="1:2" x14ac:dyDescent="0.25">
      <c r="A959"/>
      <c r="B959"/>
    </row>
    <row r="960" spans="1:2" x14ac:dyDescent="0.25">
      <c r="A960"/>
      <c r="B960"/>
    </row>
    <row r="961" spans="1:2" x14ac:dyDescent="0.25">
      <c r="A961"/>
      <c r="B961"/>
    </row>
    <row r="962" spans="1:2" x14ac:dyDescent="0.25">
      <c r="A962"/>
      <c r="B962"/>
    </row>
    <row r="963" spans="1:2" x14ac:dyDescent="0.25">
      <c r="A963"/>
      <c r="B963"/>
    </row>
    <row r="964" spans="1:2" x14ac:dyDescent="0.25">
      <c r="A964"/>
      <c r="B964"/>
    </row>
    <row r="965" spans="1:2" x14ac:dyDescent="0.25">
      <c r="A965"/>
      <c r="B965"/>
    </row>
    <row r="966" spans="1:2" x14ac:dyDescent="0.25">
      <c r="A966"/>
      <c r="B966"/>
    </row>
    <row r="967" spans="1:2" x14ac:dyDescent="0.25">
      <c r="A967"/>
      <c r="B967"/>
    </row>
    <row r="968" spans="1:2" x14ac:dyDescent="0.25">
      <c r="A968"/>
      <c r="B968"/>
    </row>
    <row r="969" spans="1:2" x14ac:dyDescent="0.25">
      <c r="A969"/>
      <c r="B969"/>
    </row>
    <row r="970" spans="1:2" x14ac:dyDescent="0.25">
      <c r="A970"/>
      <c r="B970"/>
    </row>
    <row r="971" spans="1:2" x14ac:dyDescent="0.25">
      <c r="A971"/>
      <c r="B971"/>
    </row>
    <row r="972" spans="1:2" x14ac:dyDescent="0.25">
      <c r="A972"/>
      <c r="B972"/>
    </row>
    <row r="973" spans="1:2" x14ac:dyDescent="0.25">
      <c r="A973"/>
      <c r="B973"/>
    </row>
    <row r="974" spans="1:2" x14ac:dyDescent="0.25">
      <c r="A974"/>
      <c r="B974"/>
    </row>
    <row r="975" spans="1:2" x14ac:dyDescent="0.25">
      <c r="A975"/>
      <c r="B975"/>
    </row>
    <row r="976" spans="1:2" x14ac:dyDescent="0.25">
      <c r="A976"/>
      <c r="B976"/>
    </row>
    <row r="977" spans="1:2" x14ac:dyDescent="0.25">
      <c r="A977"/>
      <c r="B977"/>
    </row>
    <row r="978" spans="1:2" x14ac:dyDescent="0.25">
      <c r="A978"/>
      <c r="B978"/>
    </row>
    <row r="979" spans="1:2" x14ac:dyDescent="0.25">
      <c r="A979"/>
      <c r="B979"/>
    </row>
    <row r="980" spans="1:2" x14ac:dyDescent="0.25">
      <c r="A980"/>
      <c r="B980"/>
    </row>
    <row r="981" spans="1:2" x14ac:dyDescent="0.25">
      <c r="A981"/>
      <c r="B981"/>
    </row>
    <row r="982" spans="1:2" x14ac:dyDescent="0.25">
      <c r="A982"/>
      <c r="B982"/>
    </row>
    <row r="983" spans="1:2" x14ac:dyDescent="0.25">
      <c r="A983"/>
      <c r="B983"/>
    </row>
    <row r="984" spans="1:2" x14ac:dyDescent="0.25">
      <c r="A984"/>
      <c r="B984"/>
    </row>
    <row r="985" spans="1:2" x14ac:dyDescent="0.25">
      <c r="A985"/>
      <c r="B985"/>
    </row>
    <row r="986" spans="1:2" x14ac:dyDescent="0.25">
      <c r="A986"/>
      <c r="B986"/>
    </row>
    <row r="987" spans="1:2" x14ac:dyDescent="0.25">
      <c r="A987"/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  <row r="991" spans="1:2" x14ac:dyDescent="0.25">
      <c r="A991"/>
      <c r="B991"/>
    </row>
    <row r="992" spans="1:2" x14ac:dyDescent="0.25">
      <c r="A992"/>
      <c r="B992"/>
    </row>
    <row r="993" spans="1:2" x14ac:dyDescent="0.25">
      <c r="A993"/>
      <c r="B993"/>
    </row>
    <row r="994" spans="1:2" x14ac:dyDescent="0.25">
      <c r="A994"/>
      <c r="B994"/>
    </row>
    <row r="995" spans="1:2" x14ac:dyDescent="0.25">
      <c r="A995"/>
      <c r="B995"/>
    </row>
    <row r="996" spans="1:2" x14ac:dyDescent="0.25">
      <c r="A996"/>
      <c r="B996"/>
    </row>
    <row r="997" spans="1:2" x14ac:dyDescent="0.25">
      <c r="A997"/>
      <c r="B997"/>
    </row>
    <row r="998" spans="1:2" x14ac:dyDescent="0.25">
      <c r="A998"/>
      <c r="B998"/>
    </row>
    <row r="999" spans="1:2" x14ac:dyDescent="0.25">
      <c r="A999"/>
      <c r="B999"/>
    </row>
    <row r="1000" spans="1:2" x14ac:dyDescent="0.25">
      <c r="A1000"/>
      <c r="B1000"/>
    </row>
    <row r="1001" spans="1:2" x14ac:dyDescent="0.25">
      <c r="A1001"/>
      <c r="B1001"/>
    </row>
    <row r="1002" spans="1:2" x14ac:dyDescent="0.25">
      <c r="A1002"/>
      <c r="B1002"/>
    </row>
    <row r="1003" spans="1:2" x14ac:dyDescent="0.25">
      <c r="A1003"/>
      <c r="B1003"/>
    </row>
    <row r="1004" spans="1:2" x14ac:dyDescent="0.25">
      <c r="A1004"/>
      <c r="B1004"/>
    </row>
    <row r="1005" spans="1:2" x14ac:dyDescent="0.25">
      <c r="A1005"/>
      <c r="B1005"/>
    </row>
    <row r="1006" spans="1:2" x14ac:dyDescent="0.25">
      <c r="A1006"/>
      <c r="B1006"/>
    </row>
    <row r="1007" spans="1:2" x14ac:dyDescent="0.25">
      <c r="A1007"/>
      <c r="B1007"/>
    </row>
    <row r="1008" spans="1:2" x14ac:dyDescent="0.25">
      <c r="A1008"/>
      <c r="B1008"/>
    </row>
    <row r="1009" spans="1:2" x14ac:dyDescent="0.25">
      <c r="A1009"/>
      <c r="B1009"/>
    </row>
    <row r="1010" spans="1:2" x14ac:dyDescent="0.25">
      <c r="A1010"/>
      <c r="B1010"/>
    </row>
    <row r="1011" spans="1:2" x14ac:dyDescent="0.25">
      <c r="A1011"/>
      <c r="B1011"/>
    </row>
    <row r="1012" spans="1:2" x14ac:dyDescent="0.25">
      <c r="A1012"/>
      <c r="B1012"/>
    </row>
    <row r="1013" spans="1:2" x14ac:dyDescent="0.25">
      <c r="A1013"/>
      <c r="B1013"/>
    </row>
    <row r="1014" spans="1:2" x14ac:dyDescent="0.25">
      <c r="A1014"/>
      <c r="B1014"/>
    </row>
    <row r="1015" spans="1:2" x14ac:dyDescent="0.25">
      <c r="A1015"/>
      <c r="B1015"/>
    </row>
    <row r="1016" spans="1:2" x14ac:dyDescent="0.25">
      <c r="A1016"/>
      <c r="B1016"/>
    </row>
    <row r="1017" spans="1:2" x14ac:dyDescent="0.25">
      <c r="A1017"/>
      <c r="B1017"/>
    </row>
    <row r="1018" spans="1:2" x14ac:dyDescent="0.25">
      <c r="A1018"/>
      <c r="B1018"/>
    </row>
    <row r="1019" spans="1:2" x14ac:dyDescent="0.25">
      <c r="A1019"/>
      <c r="B1019"/>
    </row>
    <row r="1020" spans="1:2" x14ac:dyDescent="0.25">
      <c r="A1020"/>
      <c r="B1020"/>
    </row>
    <row r="1021" spans="1:2" x14ac:dyDescent="0.25">
      <c r="A1021"/>
      <c r="B1021"/>
    </row>
    <row r="1022" spans="1:2" x14ac:dyDescent="0.25">
      <c r="A1022"/>
      <c r="B1022"/>
    </row>
    <row r="1023" spans="1:2" x14ac:dyDescent="0.25">
      <c r="A1023"/>
      <c r="B1023"/>
    </row>
    <row r="1024" spans="1:2" x14ac:dyDescent="0.25">
      <c r="A1024"/>
      <c r="B1024"/>
    </row>
    <row r="1025" spans="1:2" x14ac:dyDescent="0.25">
      <c r="A1025"/>
      <c r="B1025"/>
    </row>
    <row r="1026" spans="1:2" x14ac:dyDescent="0.25">
      <c r="A1026"/>
      <c r="B1026"/>
    </row>
    <row r="1027" spans="1:2" x14ac:dyDescent="0.25">
      <c r="A1027"/>
      <c r="B1027"/>
    </row>
    <row r="1028" spans="1:2" x14ac:dyDescent="0.25">
      <c r="A1028"/>
      <c r="B1028"/>
    </row>
    <row r="1029" spans="1:2" x14ac:dyDescent="0.25">
      <c r="A1029"/>
      <c r="B1029"/>
    </row>
    <row r="1030" spans="1:2" x14ac:dyDescent="0.25">
      <c r="A1030"/>
      <c r="B1030"/>
    </row>
    <row r="1031" spans="1:2" x14ac:dyDescent="0.25">
      <c r="A1031"/>
      <c r="B1031"/>
    </row>
    <row r="1032" spans="1:2" x14ac:dyDescent="0.25">
      <c r="A1032"/>
      <c r="B1032"/>
    </row>
    <row r="1033" spans="1:2" x14ac:dyDescent="0.25">
      <c r="A1033"/>
      <c r="B1033"/>
    </row>
    <row r="1034" spans="1:2" x14ac:dyDescent="0.25">
      <c r="A1034"/>
      <c r="B1034"/>
    </row>
    <row r="1035" spans="1:2" x14ac:dyDescent="0.25">
      <c r="A1035"/>
      <c r="B1035"/>
    </row>
    <row r="1036" spans="1:2" x14ac:dyDescent="0.25">
      <c r="A1036"/>
      <c r="B1036"/>
    </row>
    <row r="1037" spans="1:2" x14ac:dyDescent="0.25">
      <c r="A1037"/>
      <c r="B1037"/>
    </row>
    <row r="1038" spans="1:2" x14ac:dyDescent="0.25">
      <c r="A1038"/>
      <c r="B1038"/>
    </row>
    <row r="1039" spans="1:2" x14ac:dyDescent="0.25">
      <c r="A1039"/>
      <c r="B1039"/>
    </row>
    <row r="1040" spans="1:2" x14ac:dyDescent="0.25">
      <c r="A1040"/>
      <c r="B1040"/>
    </row>
    <row r="1041" spans="1:2" x14ac:dyDescent="0.25">
      <c r="A1041"/>
      <c r="B1041"/>
    </row>
    <row r="1042" spans="1:2" x14ac:dyDescent="0.25">
      <c r="A1042"/>
      <c r="B1042"/>
    </row>
    <row r="1043" spans="1:2" x14ac:dyDescent="0.25">
      <c r="A1043"/>
      <c r="B1043"/>
    </row>
    <row r="1044" spans="1:2" x14ac:dyDescent="0.25">
      <c r="A1044"/>
      <c r="B1044"/>
    </row>
    <row r="1045" spans="1:2" x14ac:dyDescent="0.25">
      <c r="A1045"/>
      <c r="B1045"/>
    </row>
    <row r="1046" spans="1:2" x14ac:dyDescent="0.25">
      <c r="A1046"/>
      <c r="B1046"/>
    </row>
    <row r="1047" spans="1:2" x14ac:dyDescent="0.25">
      <c r="A1047"/>
      <c r="B1047"/>
    </row>
    <row r="1048" spans="1:2" x14ac:dyDescent="0.25">
      <c r="A1048"/>
      <c r="B1048"/>
    </row>
    <row r="1049" spans="1:2" x14ac:dyDescent="0.25">
      <c r="A1049"/>
      <c r="B1049"/>
    </row>
    <row r="1050" spans="1:2" x14ac:dyDescent="0.25">
      <c r="A1050"/>
      <c r="B1050"/>
    </row>
    <row r="1051" spans="1:2" x14ac:dyDescent="0.25">
      <c r="A1051"/>
      <c r="B1051"/>
    </row>
    <row r="1052" spans="1:2" x14ac:dyDescent="0.25">
      <c r="A1052"/>
      <c r="B1052"/>
    </row>
    <row r="1053" spans="1:2" x14ac:dyDescent="0.25">
      <c r="A1053"/>
      <c r="B1053"/>
    </row>
    <row r="1054" spans="1:2" x14ac:dyDescent="0.25">
      <c r="A1054"/>
      <c r="B1054"/>
    </row>
    <row r="1055" spans="1:2" x14ac:dyDescent="0.25">
      <c r="A1055"/>
      <c r="B1055"/>
    </row>
    <row r="1056" spans="1:2" x14ac:dyDescent="0.25">
      <c r="A1056"/>
      <c r="B1056"/>
    </row>
    <row r="1057" spans="1:2" x14ac:dyDescent="0.25">
      <c r="A1057"/>
      <c r="B1057"/>
    </row>
    <row r="1058" spans="1:2" x14ac:dyDescent="0.25">
      <c r="A1058"/>
      <c r="B1058"/>
    </row>
    <row r="1059" spans="1:2" x14ac:dyDescent="0.25">
      <c r="A1059"/>
      <c r="B1059"/>
    </row>
    <row r="1060" spans="1:2" x14ac:dyDescent="0.25">
      <c r="A1060"/>
      <c r="B1060"/>
    </row>
    <row r="1061" spans="1:2" x14ac:dyDescent="0.25">
      <c r="A1061"/>
      <c r="B1061"/>
    </row>
    <row r="1062" spans="1:2" x14ac:dyDescent="0.25">
      <c r="A1062"/>
      <c r="B1062"/>
    </row>
    <row r="1063" spans="1:2" x14ac:dyDescent="0.25">
      <c r="A1063"/>
      <c r="B1063"/>
    </row>
    <row r="1064" spans="1:2" x14ac:dyDescent="0.25">
      <c r="A1064"/>
      <c r="B1064"/>
    </row>
    <row r="1065" spans="1:2" x14ac:dyDescent="0.25">
      <c r="A1065"/>
      <c r="B1065"/>
    </row>
    <row r="1066" spans="1:2" x14ac:dyDescent="0.25">
      <c r="A1066"/>
      <c r="B1066"/>
    </row>
    <row r="1067" spans="1:2" x14ac:dyDescent="0.25">
      <c r="A1067"/>
      <c r="B1067"/>
    </row>
    <row r="1068" spans="1:2" x14ac:dyDescent="0.25">
      <c r="A1068"/>
      <c r="B1068"/>
    </row>
    <row r="1069" spans="1:2" x14ac:dyDescent="0.25">
      <c r="A1069"/>
      <c r="B1069"/>
    </row>
    <row r="1070" spans="1:2" x14ac:dyDescent="0.25">
      <c r="A1070"/>
      <c r="B1070"/>
    </row>
    <row r="1071" spans="1:2" x14ac:dyDescent="0.25">
      <c r="A1071"/>
      <c r="B1071"/>
    </row>
    <row r="1072" spans="1:2" x14ac:dyDescent="0.25">
      <c r="A1072"/>
      <c r="B1072"/>
    </row>
    <row r="1073" spans="1:2" x14ac:dyDescent="0.25">
      <c r="A1073"/>
      <c r="B1073"/>
    </row>
    <row r="1074" spans="1:2" x14ac:dyDescent="0.25">
      <c r="A1074"/>
      <c r="B1074"/>
    </row>
    <row r="1075" spans="1:2" x14ac:dyDescent="0.25">
      <c r="A1075"/>
      <c r="B1075"/>
    </row>
    <row r="1076" spans="1:2" x14ac:dyDescent="0.25">
      <c r="A1076"/>
      <c r="B1076"/>
    </row>
    <row r="1077" spans="1:2" x14ac:dyDescent="0.25">
      <c r="A1077"/>
      <c r="B1077"/>
    </row>
    <row r="1078" spans="1:2" x14ac:dyDescent="0.25">
      <c r="A1078"/>
      <c r="B1078"/>
    </row>
    <row r="1079" spans="1:2" x14ac:dyDescent="0.25">
      <c r="A1079"/>
      <c r="B1079"/>
    </row>
    <row r="1080" spans="1:2" x14ac:dyDescent="0.25">
      <c r="A1080"/>
      <c r="B1080"/>
    </row>
    <row r="1081" spans="1:2" x14ac:dyDescent="0.25">
      <c r="A1081"/>
      <c r="B1081"/>
    </row>
    <row r="1082" spans="1:2" x14ac:dyDescent="0.25">
      <c r="A1082"/>
      <c r="B1082"/>
    </row>
    <row r="1083" spans="1:2" x14ac:dyDescent="0.25">
      <c r="A1083"/>
      <c r="B1083"/>
    </row>
    <row r="1084" spans="1:2" x14ac:dyDescent="0.25">
      <c r="A1084"/>
      <c r="B1084"/>
    </row>
    <row r="1085" spans="1:2" x14ac:dyDescent="0.25">
      <c r="A1085"/>
      <c r="B1085"/>
    </row>
    <row r="1086" spans="1:2" x14ac:dyDescent="0.25">
      <c r="A1086"/>
      <c r="B1086"/>
    </row>
    <row r="1087" spans="1:2" x14ac:dyDescent="0.25">
      <c r="A1087"/>
      <c r="B1087"/>
    </row>
    <row r="1088" spans="1:2" x14ac:dyDescent="0.25">
      <c r="A1088"/>
      <c r="B1088"/>
    </row>
    <row r="1089" spans="1:2" x14ac:dyDescent="0.25">
      <c r="A1089"/>
      <c r="B1089"/>
    </row>
    <row r="1090" spans="1:2" x14ac:dyDescent="0.25">
      <c r="A1090"/>
      <c r="B1090"/>
    </row>
    <row r="1091" spans="1:2" x14ac:dyDescent="0.25">
      <c r="A1091"/>
      <c r="B1091"/>
    </row>
    <row r="1092" spans="1:2" x14ac:dyDescent="0.25">
      <c r="A1092"/>
      <c r="B1092"/>
    </row>
    <row r="1093" spans="1:2" x14ac:dyDescent="0.25">
      <c r="A1093"/>
      <c r="B1093"/>
    </row>
    <row r="1094" spans="1:2" x14ac:dyDescent="0.25">
      <c r="A1094"/>
      <c r="B1094"/>
    </row>
    <row r="1095" spans="1:2" x14ac:dyDescent="0.25">
      <c r="A1095"/>
      <c r="B1095"/>
    </row>
    <row r="1096" spans="1:2" x14ac:dyDescent="0.25">
      <c r="A1096"/>
      <c r="B1096"/>
    </row>
    <row r="1097" spans="1:2" x14ac:dyDescent="0.25">
      <c r="A1097"/>
      <c r="B1097"/>
    </row>
    <row r="1098" spans="1:2" x14ac:dyDescent="0.25">
      <c r="A1098"/>
      <c r="B1098"/>
    </row>
    <row r="1099" spans="1:2" x14ac:dyDescent="0.25">
      <c r="A1099"/>
      <c r="B1099"/>
    </row>
    <row r="1100" spans="1:2" x14ac:dyDescent="0.25">
      <c r="A1100"/>
      <c r="B1100"/>
    </row>
    <row r="1101" spans="1:2" x14ac:dyDescent="0.25">
      <c r="A1101"/>
      <c r="B1101"/>
    </row>
    <row r="1102" spans="1:2" x14ac:dyDescent="0.25">
      <c r="A1102"/>
      <c r="B1102"/>
    </row>
    <row r="1103" spans="1:2" x14ac:dyDescent="0.25">
      <c r="A1103"/>
      <c r="B1103"/>
    </row>
    <row r="1104" spans="1:2" x14ac:dyDescent="0.25">
      <c r="A1104"/>
      <c r="B1104"/>
    </row>
    <row r="1105" spans="1:2" x14ac:dyDescent="0.25">
      <c r="A1105"/>
      <c r="B1105"/>
    </row>
    <row r="1106" spans="1:2" x14ac:dyDescent="0.25">
      <c r="A1106"/>
      <c r="B1106"/>
    </row>
    <row r="1107" spans="1:2" x14ac:dyDescent="0.25">
      <c r="A1107"/>
      <c r="B1107"/>
    </row>
    <row r="1108" spans="1:2" x14ac:dyDescent="0.25">
      <c r="A1108"/>
      <c r="B1108"/>
    </row>
    <row r="1109" spans="1:2" x14ac:dyDescent="0.25">
      <c r="A1109"/>
      <c r="B1109"/>
    </row>
    <row r="1110" spans="1:2" x14ac:dyDescent="0.25">
      <c r="A1110"/>
      <c r="B1110"/>
    </row>
    <row r="1111" spans="1:2" x14ac:dyDescent="0.25">
      <c r="A1111"/>
      <c r="B1111"/>
    </row>
    <row r="1112" spans="1:2" x14ac:dyDescent="0.25">
      <c r="A1112"/>
      <c r="B1112"/>
    </row>
    <row r="1113" spans="1:2" x14ac:dyDescent="0.25">
      <c r="A1113"/>
      <c r="B1113"/>
    </row>
    <row r="1114" spans="1:2" x14ac:dyDescent="0.25">
      <c r="A1114"/>
      <c r="B1114"/>
    </row>
    <row r="1115" spans="1:2" x14ac:dyDescent="0.25">
      <c r="A1115"/>
      <c r="B1115"/>
    </row>
    <row r="1116" spans="1:2" x14ac:dyDescent="0.25">
      <c r="A1116"/>
      <c r="B1116"/>
    </row>
    <row r="1117" spans="1:2" x14ac:dyDescent="0.25">
      <c r="A1117"/>
      <c r="B1117"/>
    </row>
    <row r="1118" spans="1:2" x14ac:dyDescent="0.25">
      <c r="A1118"/>
      <c r="B1118"/>
    </row>
    <row r="1119" spans="1:2" x14ac:dyDescent="0.25">
      <c r="A1119"/>
      <c r="B1119"/>
    </row>
    <row r="1120" spans="1:2" x14ac:dyDescent="0.25">
      <c r="A1120"/>
      <c r="B1120"/>
    </row>
    <row r="1121" spans="1:2" x14ac:dyDescent="0.25">
      <c r="A1121"/>
      <c r="B1121"/>
    </row>
    <row r="1122" spans="1:2" x14ac:dyDescent="0.25">
      <c r="A1122"/>
      <c r="B1122"/>
    </row>
    <row r="1123" spans="1:2" x14ac:dyDescent="0.25">
      <c r="A1123"/>
      <c r="B1123"/>
    </row>
    <row r="1124" spans="1:2" x14ac:dyDescent="0.25">
      <c r="A1124"/>
      <c r="B1124"/>
    </row>
    <row r="1125" spans="1:2" x14ac:dyDescent="0.25">
      <c r="A1125"/>
      <c r="B1125"/>
    </row>
    <row r="1126" spans="1:2" x14ac:dyDescent="0.25">
      <c r="A1126"/>
      <c r="B1126"/>
    </row>
    <row r="1127" spans="1:2" x14ac:dyDescent="0.25">
      <c r="A1127"/>
      <c r="B1127"/>
    </row>
    <row r="1128" spans="1:2" x14ac:dyDescent="0.25">
      <c r="A1128"/>
      <c r="B1128"/>
    </row>
    <row r="1129" spans="1:2" x14ac:dyDescent="0.25">
      <c r="A1129"/>
      <c r="B1129"/>
    </row>
    <row r="1130" spans="1:2" x14ac:dyDescent="0.25">
      <c r="A1130"/>
      <c r="B1130"/>
    </row>
    <row r="1131" spans="1:2" x14ac:dyDescent="0.25">
      <c r="A1131"/>
      <c r="B1131"/>
    </row>
    <row r="1132" spans="1:2" x14ac:dyDescent="0.25">
      <c r="A1132"/>
      <c r="B1132"/>
    </row>
    <row r="1133" spans="1:2" x14ac:dyDescent="0.25">
      <c r="A1133"/>
      <c r="B1133"/>
    </row>
    <row r="1134" spans="1:2" x14ac:dyDescent="0.25">
      <c r="A1134"/>
      <c r="B1134"/>
    </row>
    <row r="1135" spans="1:2" x14ac:dyDescent="0.25">
      <c r="A1135"/>
      <c r="B1135"/>
    </row>
    <row r="1136" spans="1:2" x14ac:dyDescent="0.25">
      <c r="A1136"/>
      <c r="B1136"/>
    </row>
    <row r="1137" spans="1:2" x14ac:dyDescent="0.25">
      <c r="A1137"/>
      <c r="B1137"/>
    </row>
    <row r="1138" spans="1:2" x14ac:dyDescent="0.25">
      <c r="A1138"/>
      <c r="B1138"/>
    </row>
    <row r="1139" spans="1:2" x14ac:dyDescent="0.25">
      <c r="A1139"/>
      <c r="B1139"/>
    </row>
    <row r="1140" spans="1:2" x14ac:dyDescent="0.25">
      <c r="A1140"/>
      <c r="B1140"/>
    </row>
    <row r="1141" spans="1:2" x14ac:dyDescent="0.25">
      <c r="A1141"/>
      <c r="B1141"/>
    </row>
    <row r="1142" spans="1:2" x14ac:dyDescent="0.25">
      <c r="A1142"/>
      <c r="B1142"/>
    </row>
    <row r="1143" spans="1:2" x14ac:dyDescent="0.25">
      <c r="A1143"/>
      <c r="B1143"/>
    </row>
    <row r="1144" spans="1:2" x14ac:dyDescent="0.25">
      <c r="A1144"/>
      <c r="B1144"/>
    </row>
    <row r="1145" spans="1:2" x14ac:dyDescent="0.25">
      <c r="A1145"/>
      <c r="B1145"/>
    </row>
    <row r="1146" spans="1:2" x14ac:dyDescent="0.25">
      <c r="A1146"/>
      <c r="B1146"/>
    </row>
    <row r="1147" spans="1:2" x14ac:dyDescent="0.25">
      <c r="A1147"/>
      <c r="B1147"/>
    </row>
    <row r="1148" spans="1:2" x14ac:dyDescent="0.25">
      <c r="A1148"/>
      <c r="B1148"/>
    </row>
    <row r="1149" spans="1:2" x14ac:dyDescent="0.25">
      <c r="A1149"/>
      <c r="B1149"/>
    </row>
    <row r="1150" spans="1:2" x14ac:dyDescent="0.25">
      <c r="A1150"/>
      <c r="B1150"/>
    </row>
    <row r="1151" spans="1:2" x14ac:dyDescent="0.25">
      <c r="A1151"/>
      <c r="B1151"/>
    </row>
    <row r="1152" spans="1:2" x14ac:dyDescent="0.25">
      <c r="A1152"/>
      <c r="B1152"/>
    </row>
    <row r="1153" spans="1:2" x14ac:dyDescent="0.25">
      <c r="A1153"/>
      <c r="B1153"/>
    </row>
    <row r="1154" spans="1:2" x14ac:dyDescent="0.25">
      <c r="A1154"/>
      <c r="B1154"/>
    </row>
    <row r="1155" spans="1:2" x14ac:dyDescent="0.25">
      <c r="A1155"/>
      <c r="B1155"/>
    </row>
    <row r="1156" spans="1:2" x14ac:dyDescent="0.25">
      <c r="A1156"/>
      <c r="B1156"/>
    </row>
    <row r="1157" spans="1:2" x14ac:dyDescent="0.25">
      <c r="A1157"/>
      <c r="B1157"/>
    </row>
    <row r="1158" spans="1:2" x14ac:dyDescent="0.25">
      <c r="A1158"/>
      <c r="B1158"/>
    </row>
    <row r="1159" spans="1:2" x14ac:dyDescent="0.25">
      <c r="A1159"/>
      <c r="B1159"/>
    </row>
    <row r="1160" spans="1:2" x14ac:dyDescent="0.25">
      <c r="A1160"/>
      <c r="B1160"/>
    </row>
    <row r="1161" spans="1:2" x14ac:dyDescent="0.25">
      <c r="A1161"/>
      <c r="B1161"/>
    </row>
    <row r="1162" spans="1:2" x14ac:dyDescent="0.25">
      <c r="A1162"/>
      <c r="B1162"/>
    </row>
    <row r="1163" spans="1:2" x14ac:dyDescent="0.25">
      <c r="A1163"/>
      <c r="B1163"/>
    </row>
    <row r="1164" spans="1:2" x14ac:dyDescent="0.25">
      <c r="A1164"/>
      <c r="B1164"/>
    </row>
    <row r="1165" spans="1:2" x14ac:dyDescent="0.25">
      <c r="A1165"/>
      <c r="B1165"/>
    </row>
    <row r="1166" spans="1:2" x14ac:dyDescent="0.25">
      <c r="A1166"/>
      <c r="B1166"/>
    </row>
    <row r="1167" spans="1:2" x14ac:dyDescent="0.25">
      <c r="A1167"/>
      <c r="B1167"/>
    </row>
    <row r="1168" spans="1:2" x14ac:dyDescent="0.25">
      <c r="A1168"/>
      <c r="B1168"/>
    </row>
    <row r="1169" spans="1:2" x14ac:dyDescent="0.25">
      <c r="A1169"/>
      <c r="B1169"/>
    </row>
    <row r="1170" spans="1:2" x14ac:dyDescent="0.25">
      <c r="A1170"/>
      <c r="B1170"/>
    </row>
    <row r="1171" spans="1:2" x14ac:dyDescent="0.25">
      <c r="A1171"/>
      <c r="B1171"/>
    </row>
    <row r="1172" spans="1:2" x14ac:dyDescent="0.25">
      <c r="A1172"/>
      <c r="B1172"/>
    </row>
    <row r="1173" spans="1:2" x14ac:dyDescent="0.25">
      <c r="A1173"/>
      <c r="B1173"/>
    </row>
    <row r="1174" spans="1:2" x14ac:dyDescent="0.25">
      <c r="A1174"/>
      <c r="B1174"/>
    </row>
    <row r="1175" spans="1:2" x14ac:dyDescent="0.25">
      <c r="A1175"/>
      <c r="B1175"/>
    </row>
    <row r="1176" spans="1:2" x14ac:dyDescent="0.25">
      <c r="A1176"/>
      <c r="B1176"/>
    </row>
    <row r="1177" spans="1:2" x14ac:dyDescent="0.25">
      <c r="A1177"/>
      <c r="B1177"/>
    </row>
    <row r="1178" spans="1:2" x14ac:dyDescent="0.25">
      <c r="A1178"/>
      <c r="B1178"/>
    </row>
    <row r="1179" spans="1:2" x14ac:dyDescent="0.25">
      <c r="A1179"/>
      <c r="B1179"/>
    </row>
    <row r="1180" spans="1:2" x14ac:dyDescent="0.25">
      <c r="A1180"/>
      <c r="B1180"/>
    </row>
    <row r="1181" spans="1:2" x14ac:dyDescent="0.25">
      <c r="A1181"/>
      <c r="B1181"/>
    </row>
    <row r="1182" spans="1:2" x14ac:dyDescent="0.25">
      <c r="A1182"/>
      <c r="B1182"/>
    </row>
    <row r="1183" spans="1:2" x14ac:dyDescent="0.25">
      <c r="A1183"/>
      <c r="B1183"/>
    </row>
    <row r="1184" spans="1:2" x14ac:dyDescent="0.25">
      <c r="A1184"/>
      <c r="B1184"/>
    </row>
    <row r="1185" spans="1:2" x14ac:dyDescent="0.25">
      <c r="A1185"/>
      <c r="B1185"/>
    </row>
    <row r="1186" spans="1:2" x14ac:dyDescent="0.25">
      <c r="A1186"/>
      <c r="B1186"/>
    </row>
    <row r="1187" spans="1:2" x14ac:dyDescent="0.25">
      <c r="A1187"/>
      <c r="B1187"/>
    </row>
    <row r="1188" spans="1:2" x14ac:dyDescent="0.25">
      <c r="A1188"/>
      <c r="B1188"/>
    </row>
    <row r="1189" spans="1:2" x14ac:dyDescent="0.25">
      <c r="A1189"/>
      <c r="B1189"/>
    </row>
    <row r="1190" spans="1:2" x14ac:dyDescent="0.25">
      <c r="A1190"/>
      <c r="B1190"/>
    </row>
    <row r="1191" spans="1:2" x14ac:dyDescent="0.25">
      <c r="A1191"/>
      <c r="B1191"/>
    </row>
    <row r="1192" spans="1:2" x14ac:dyDescent="0.25">
      <c r="A1192"/>
      <c r="B1192"/>
    </row>
    <row r="1193" spans="1:2" x14ac:dyDescent="0.25">
      <c r="A1193"/>
      <c r="B1193"/>
    </row>
    <row r="1194" spans="1:2" x14ac:dyDescent="0.25">
      <c r="A1194"/>
      <c r="B1194"/>
    </row>
    <row r="1195" spans="1:2" x14ac:dyDescent="0.25">
      <c r="A1195"/>
      <c r="B1195"/>
    </row>
    <row r="1196" spans="1:2" x14ac:dyDescent="0.25">
      <c r="A1196"/>
      <c r="B1196"/>
    </row>
    <row r="1197" spans="1:2" x14ac:dyDescent="0.25">
      <c r="A1197"/>
      <c r="B1197"/>
    </row>
    <row r="1198" spans="1:2" x14ac:dyDescent="0.25">
      <c r="A1198"/>
      <c r="B1198"/>
    </row>
  </sheetData>
  <sheetProtection password="ED9E" sheet="1" objects="1" scenarios="1" sort="0" autoFilter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WOS časopisy</vt:lpstr>
      <vt:lpstr>Národní výsledky</vt:lpstr>
      <vt:lpstr>Neanalyzované</vt:lpstr>
      <vt:lpstr>FORD vs WoS AIS</vt:lpstr>
    </vt:vector>
  </TitlesOfParts>
  <Company>Úřad vlády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Fúrová Petra</dc:creator>
  <cp:lastModifiedBy>Katerina1</cp:lastModifiedBy>
  <dcterms:created xsi:type="dcterms:W3CDTF">2017-11-15T09:33:05Z</dcterms:created>
  <dcterms:modified xsi:type="dcterms:W3CDTF">2018-10-31T09:21:14Z</dcterms:modified>
</cp:coreProperties>
</file>